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QAR 2023-24\Criteria 1\"/>
    </mc:Choice>
  </mc:AlternateContent>
  <bookViews>
    <workbookView xWindow="0" yWindow="0" windowWidth="24000" windowHeight="1030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<sst xmlns="http://schemas.openxmlformats.org/spreadsheetml/2006/main" count="364" uniqueCount="243">
  <si>
    <t>Program Name</t>
  </si>
  <si>
    <t>Program Code</t>
  </si>
  <si>
    <t xml:space="preserve">Name of the Student studied course
 on experiential learning through
 project work/field work/internship </t>
  </si>
  <si>
    <t>Link to the relevant document</t>
  </si>
  <si>
    <t xml:space="preserve">B.Com (CA) 
Sem-VI </t>
  </si>
  <si>
    <t>AREPOGU YEHOSHIVA</t>
  </si>
  <si>
    <t>BYLUPPALA SAGAR</t>
  </si>
  <si>
    <t>CHAKALI INDU</t>
  </si>
  <si>
    <t>AVULA RANI</t>
  </si>
  <si>
    <t>BOYA SHIVA</t>
  </si>
  <si>
    <t>BOYA VENU GOPAL</t>
  </si>
  <si>
    <t>GOLLA SOMASHEKAR</t>
  </si>
  <si>
    <t>DOOPAM GOPAL</t>
  </si>
  <si>
    <t>DOMMARI RAM CHARAN</t>
  </si>
  <si>
    <t xml:space="preserve"> EDIGA KHAJA HUSSAIN GOUD</t>
  </si>
  <si>
    <t>GANTA RAMA KRISHNA</t>
  </si>
  <si>
    <t>MADIGA BHASKAR</t>
  </si>
  <si>
    <t>GOLLA SREERAMULU</t>
  </si>
  <si>
    <t>KEELA PRATHYUSHA</t>
  </si>
  <si>
    <t>KURUVA HARI KRISHNA</t>
  </si>
  <si>
    <t>GONEPOGULA SATISH</t>
  </si>
  <si>
    <t>KANDOLI IMMANUEL</t>
  </si>
  <si>
    <t>KURUVA NAGARAJU</t>
  </si>
  <si>
    <t>PARAMPOGU PRAVEEN KUMAR</t>
  </si>
  <si>
    <t>UPPARI UPPARI VEERESH</t>
  </si>
  <si>
    <t>VADDE VEERASWAMY</t>
  </si>
  <si>
    <t>POGUNOLLA VISWANATH REDDY</t>
  </si>
  <si>
    <t>TELUGU THIRUMALESH</t>
  </si>
  <si>
    <t>PEMARA BHASKAR</t>
  </si>
  <si>
    <t xml:space="preserve">BA Sem-VI </t>
  </si>
  <si>
    <t>BOGGULA VIJAYABHASKAR</t>
  </si>
  <si>
    <t>CHAKALI RAMU</t>
  </si>
  <si>
    <t>BANNELA BHEMESH</t>
  </si>
  <si>
    <t>BILLALA RAMESH</t>
  </si>
  <si>
    <t>AREKANTI VEERESH</t>
  </si>
  <si>
    <t>BOYA KARTHIKEYA NAIDU</t>
  </si>
  <si>
    <t>GOLLA MADHU</t>
  </si>
  <si>
    <t>DUDEKULA NASREEN</t>
  </si>
  <si>
    <t>GONEPOGU BHARATH KUMAR</t>
  </si>
  <si>
    <t>DUDEKULA EKBAL</t>
  </si>
  <si>
    <t>CHAKALI VEERENDRA</t>
  </si>
  <si>
    <t>KALLELLU SWARNA</t>
  </si>
  <si>
    <t>GUJJULA JINKA SURESH</t>
  </si>
  <si>
    <t>KOTAKONDA OM RANGASWAMY</t>
  </si>
  <si>
    <t>KANDI NARENDRA</t>
  </si>
  <si>
    <t>KOMMU MAMATHA</t>
  </si>
  <si>
    <t>JAKKALA MOUNIKA</t>
  </si>
  <si>
    <t>MALLEPOGU SWATHI</t>
  </si>
  <si>
    <t>MEDAM LAKSHMIKUMARI</t>
  </si>
  <si>
    <t>MEENUGA DINAKAR</t>
  </si>
  <si>
    <t>PABBITHA NARASIMHULU</t>
  </si>
  <si>
    <t>MADDENNAGARI RAMADEVI</t>
  </si>
  <si>
    <t>MALLEPOGU SUMATHI</t>
  </si>
  <si>
    <t>VALMIKI VALMIKI ROOPA LAVANYA</t>
  </si>
  <si>
    <t>SAPPOGU RANI</t>
  </si>
  <si>
    <t>UPPARA MALLESWARI</t>
  </si>
  <si>
    <t>SAKKARA AMRUTH KIRAN</t>
  </si>
  <si>
    <t>GUNDALA NAGARJUNA</t>
  </si>
  <si>
    <t>B.Sc (BZC)
 Sem-VI</t>
  </si>
  <si>
    <t>BOYA VEERESH</t>
  </si>
  <si>
    <t>BANDA UMA MAHESH</t>
  </si>
  <si>
    <t>BOYA MALLIKARJUNA</t>
  </si>
  <si>
    <t>BANDA NEELAKANTA</t>
  </si>
  <si>
    <t>GOLLA NAGENDRA</t>
  </si>
  <si>
    <t>CHAKALI THULASI</t>
  </si>
  <si>
    <t>GARJI NARASIMHULU</t>
  </si>
  <si>
    <t>JAGATAP VAMSHI</t>
  </si>
  <si>
    <t>EDIGA SURESH</t>
  </si>
  <si>
    <t>JANGAM KARTHIKEYA</t>
  </si>
  <si>
    <t>KATIKE MAHAMMAD RAFEEQ</t>
  </si>
  <si>
    <t>KADAPALA ANITHA</t>
  </si>
  <si>
    <t>KURUVA ERESHA</t>
  </si>
  <si>
    <t>KURUVA Sharada</t>
  </si>
  <si>
    <t xml:space="preserve">MOKASI NARASIMHULU </t>
  </si>
  <si>
    <t>MUSU MALLIKARJUNA</t>
  </si>
  <si>
    <t>MUNAGALA SHIVA RAMI REDDY</t>
  </si>
  <si>
    <t>KURUVA SHIVAMMA</t>
  </si>
  <si>
    <t>PINJARI SHAMEENA</t>
  </si>
  <si>
    <t>TEKKAM SHAIKSHAVALI</t>
  </si>
  <si>
    <t>TALARI GOVINDU</t>
  </si>
  <si>
    <t>SAPPOGU MOUNIKA</t>
  </si>
  <si>
    <t>ULIDRA STUTHIMALA</t>
  </si>
  <si>
    <t>SHAIK NIDHA SULTHANA</t>
  </si>
  <si>
    <t>BOYA CHINNA ERANNA</t>
  </si>
  <si>
    <t xml:space="preserve">B.Sc (MPC) 
Sem-VI </t>
  </si>
  <si>
    <t xml:space="preserve"> KURUVA RAGHAVENDRA</t>
  </si>
  <si>
    <t>UPPARA SUDHARSHAN</t>
  </si>
  <si>
    <t>JAKKALA BHEEMESH</t>
  </si>
  <si>
    <t>TELUGU VINODKUMAR</t>
  </si>
  <si>
    <t>B.Sc (MPCs) 
Sem-VI</t>
  </si>
  <si>
    <t>ARIGE RAJU</t>
  </si>
  <si>
    <t>BOYA LALITHA</t>
  </si>
  <si>
    <t>BOYA LEELAVATHI</t>
  </si>
  <si>
    <t>AVULA ANITHA</t>
  </si>
  <si>
    <t>GOLLA SOMANNA</t>
  </si>
  <si>
    <t>KAKI VARUN TEJA</t>
  </si>
  <si>
    <t xml:space="preserve">KURUVA URUKUNDU </t>
  </si>
  <si>
    <t xml:space="preserve">GULLAMORUSU RAJU </t>
  </si>
  <si>
    <t xml:space="preserve">KURUVA VEERAKRISHNA </t>
  </si>
  <si>
    <t xml:space="preserve">KUMMARI RAM CHARAN </t>
  </si>
  <si>
    <t xml:space="preserve">KURUVA PARAMESH </t>
  </si>
  <si>
    <t>NALLE VANIKERI GARI VEERESH</t>
  </si>
  <si>
    <t>MANGALI MADHUKRISHNA</t>
  </si>
  <si>
    <t xml:space="preserve">KURUVA ERANNA </t>
  </si>
  <si>
    <t>MURUVA SRI RAMULU</t>
  </si>
  <si>
    <t>MONE SIVASANKAR</t>
  </si>
  <si>
    <t>KURUVA VEERANJANEYULU</t>
  </si>
  <si>
    <t>UPPARA MAHESH</t>
  </si>
  <si>
    <t>VADDE NAGAKUMAR</t>
  </si>
  <si>
    <t>THAMDODDAIAH ARUNA</t>
  </si>
  <si>
    <t>SILLIGANDLA KHALEEL BASHA</t>
  </si>
  <si>
    <t>UPPARI GANESH</t>
  </si>
  <si>
    <t>UPPARA VEERABHADRI</t>
  </si>
  <si>
    <t>B.Com (Gen) 
Sem-VI</t>
  </si>
  <si>
    <t>GOLLA LAKSHMANNA</t>
  </si>
  <si>
    <t>GUVVALA VENKATESH</t>
  </si>
  <si>
    <t>AREKANT KARTHIK</t>
  </si>
  <si>
    <t>BOYA VENKANNA</t>
  </si>
  <si>
    <t>EDIGA VISHNU VARDHAN GOUD</t>
  </si>
  <si>
    <t>BANNELA NAGAPPA</t>
  </si>
  <si>
    <t>EDIGA RAJU</t>
  </si>
  <si>
    <t>SESHAPPAGARI CHANDRA SEKHAR</t>
  </si>
  <si>
    <t>SIKKEM VAMSHI</t>
  </si>
  <si>
    <t>KURUVA RAMI REDDY</t>
  </si>
  <si>
    <t>SHAIK FAREED BASHA</t>
  </si>
  <si>
    <t>KAKI RANGASWAMY</t>
  </si>
  <si>
    <t>https://drive.google.com/file/d/1XIW1JPdDGdzYA2oyfl7cgOLBKcuFaRIL/view?usp=sharing</t>
  </si>
  <si>
    <t>https://drive.google.com/file/d/1X-YS2bqXvTSbNGASJuPxkaBHXdK9xWkA/view?usp=sharing</t>
  </si>
  <si>
    <t>https://drive.google.com/file/d/1HZaRIUulErxvumTy3J7uKcKO5z3uA-MD/view?usp=sharing</t>
  </si>
  <si>
    <t>https://drive.google.com/file/d/1MoWNLa0imHGOrW2CkIIlSoh4vcJzewwf/view?usp=sharing</t>
  </si>
  <si>
    <t>https://drive.google.com/file/d/1bUll_5t6KQT5ikywMMcU_SpbUp-7z5ue/view?usp=sharing</t>
  </si>
  <si>
    <t>https://drive.google.com/file/d/1Lw-u2gh1YZ7n2XOSV2oeJTp-_IP7eGAS/view?usp=sharing</t>
  </si>
  <si>
    <t>https://drive.google.com/file/d/1Rtw9Nauk3PwkTvoYKTG7yeDGuWW7aapg/view?usp=sharing</t>
  </si>
  <si>
    <t>https://drive.google.com/file/d/1cS8wVPPFX5p4wV10vckhdJ1sL706_vdj/view?usp=sharing</t>
  </si>
  <si>
    <t>https://drive.google.com/file/d/1rS7zAZABQykuOskXUFfLw9r-3bzw83iF/view?usp=sharing</t>
  </si>
  <si>
    <t>https://drive.google.com/file/d/1pCtefxP9CfAJ0unSmeXy3eErcm_bjWES/view?usp=sharing</t>
  </si>
  <si>
    <t>https://drive.google.com/file/d/106kkFQTmlY_s1XfRNF0yK37d-tZDjLNL/view?usp=sharing</t>
  </si>
  <si>
    <t>https://drive.google.com/file/d/1xh-vqoBoPLot56KIahstwR-nNsk2Gr6w/view?usp=sharing</t>
  </si>
  <si>
    <t>https://drive.google.com/file/d/1gqujrqcH5bXQ_-iV7K2ihZjlAdRSRIHa/view?usp=sharing</t>
  </si>
  <si>
    <t>https://drive.google.com/file/d/1n_gTu3SZwW7dzUdgwTQB-dSqZMYvVOnU/view?usp=sharing</t>
  </si>
  <si>
    <t>https://drive.google.com/file/d/19DzAZ6ZDooqdO8bROXz6L93WP5aacxfD/view?usp=sharing</t>
  </si>
  <si>
    <t>https://drive.google.com/file/d/1dSwALUNJH7_piIbTIPByCP87Jwz0uyUq/view?usp=sharing</t>
  </si>
  <si>
    <t>https://drive.google.com/file/d/1e2enAH96IyaFC0ycHgg6UWtn-1U-94T7/view?usp=sharing</t>
  </si>
  <si>
    <t>https://drive.google.com/file/d/1LzCs6xDshukDzRcnCWMT7W7pbsSM04xX/view?usp=sharing</t>
  </si>
  <si>
    <t>https://drive.google.com/file/d/1TaiiEdQs2qUcQXvTeDtsmcXR4KMKt0RW/view?usp=sharing</t>
  </si>
  <si>
    <t>https://drive.google.com/file/d/1e7K2XSZaYwoFz2oQBJ2g416tApP1MtGF/view?usp=sharing</t>
  </si>
  <si>
    <t>https://drive.google.com/file/d/1hg9kCHjLM3ue4Moh3T7_AHE0QbOE0MBq/view?usp=sharing</t>
  </si>
  <si>
    <t>https://drive.google.com/file/d/1FqmmnwWBjxlPIjCMGWCOHoJXwTSw334s/view?usp=sharing</t>
  </si>
  <si>
    <t>https://drive.google.com/file/d/1HqVhZRDMx1torUdw0VFxg8vA8FJWskDP/view?usp=sharing</t>
  </si>
  <si>
    <t>https://drive.google.com/file/d/1xe7Jo5I-mHCPavuLjDX_RQBxCZ41F9-i/view?usp=sharing</t>
  </si>
  <si>
    <t>https://drive.google.com/file/d/1S9qbc2ZP0wsnpgWqpWNRF2LGcWIch_8n/view?usp=drive_link</t>
  </si>
  <si>
    <t>https://drive.google.com/file/d/1oOomuOzZKj9TO-QlnAmJzKd9J1TBI_2Y/view?usp=drive_link</t>
  </si>
  <si>
    <t>https://drive.google.com/file/d/1eoESyT7bftg50-3zYFgJoyUriL3poZVP/view?usp=drive_link</t>
  </si>
  <si>
    <t>https://drive.google.com/file/d/1Kkmz3TrF72uJnZSMfCWpA4fmjoOwTfOO/view?usp=drive_link</t>
  </si>
  <si>
    <t>https://drive.google.com/file/d/1S9qbc2ZP0wsnpgWqpWNRF2LGcWIch_8n/view?usp=sharing</t>
  </si>
  <si>
    <t>https://drive.google.com/file/d/1dY9YvG9HWE3Svr7F8mc2He1ykFCz6A5V/view?usp=drive_link</t>
  </si>
  <si>
    <t>https://drive.google.com/file/d/1A_CKH5TyrFRcPJKyKDLtsLUTnOFLY2wC/view?usp=drive_link</t>
  </si>
  <si>
    <t>https://drive.google.com/file/d/1eac8N-3JEmFjBOi9OHo5ohM4CHTLMJw_/view?usp=drive_link</t>
  </si>
  <si>
    <t>https://drive.google.com/file/d/15-vBgVaqA-yFpUemkSz5sEWSNW8VMKLq/view?usp=drive_link</t>
  </si>
  <si>
    <t>https://drive.google.com/file/d/1WBoOcI7C-zMJoQzpgLeTSQDO3AEKYZwI/view?usp=drive_link</t>
  </si>
  <si>
    <t>https://drive.google.com/file/d/1HvKxNUIBWbx-mRnpPVpz6vEP8NQAfWsh/view?usp=drive_link</t>
  </si>
  <si>
    <t>https://drive.google.com/file/d/1O-2tj_qd-4bSZgaWwRjEnPmGl1VabB6Y/view?usp=drive_link</t>
  </si>
  <si>
    <t>https://drive.google.com/file/d/1q-lDpGXtEQnM7HlQFxzsj8RGdDMhiMgt/view?usp=drive_link</t>
  </si>
  <si>
    <t>https://drive.google.com/file/d/1wzdRhgeEbXxk54HaCSdFu-8dfoCY-4Dd/view?usp=drive_link</t>
  </si>
  <si>
    <t>https://drive.google.com/file/d/1zjKMPLxQo-rTCzk4x46C1GFlAbHBm9tV/view?usp=drive_link</t>
  </si>
  <si>
    <t>https://drive.google.com/file/d/1uLOFws5d48xg29XJoaqk6LhY-VOD5LS_/view?usp=drive_link</t>
  </si>
  <si>
    <t>https://drive.google.com/file/d/1N5qY_Eqk6lNGYkOsQUNCmhb6Ano4g0qk/view?usp=drive_link</t>
  </si>
  <si>
    <t>https://drive.google.com/file/d/17JtXCsVJDMqkX9t7_9Hc57xtZ8h0x53r/view?usp=drive_link</t>
  </si>
  <si>
    <t>https://drive.google.com/file/d/1Zr_Te2BppAs8P2W9xwC2Qu7i7m1gWqlV/view?usp=drive_link</t>
  </si>
  <si>
    <t>https://drive.google.com/file/d/1wWSrLcfDfZSwhrr42Twq8b0wQ1-XCJEo/view?usp=drive_link</t>
  </si>
  <si>
    <t>https://drive.google.com/file/d/1OxN5O3loj9GrUu04ohWYHp8zRVfhpED_/view?usp=drive_link</t>
  </si>
  <si>
    <t>https://drive.google.com/file/d/1oZjauYflN0tXPSKW1nprUaGiN92yglDn/view?usp=drive_link</t>
  </si>
  <si>
    <t>https://drive.google.com/file/d/1y06yhJfuWl-0YnyD-za_XRrvT_f007n-/view?usp=drive_link</t>
  </si>
  <si>
    <t>https://drive.google.com/file/d/1E5aYYMUinXAx6JBcA7QbOJEdSprdjFF4/view?usp=drive_link</t>
  </si>
  <si>
    <t>https://drive.google.com/file/d/1H42DffzBR3OiW2CwbyAsR8C0JAnQXnLZ/view?usp=drive_link</t>
  </si>
  <si>
    <t>https://drive.google.com/file/d/1A9Thiv2fnJJ0GYbvs4QrDmh02ZZVMFyF/view?usp=drive_link</t>
  </si>
  <si>
    <t>https://drive.google.com/file/d/1Upj7PAR8IPPbEtlxhOnGZNsFtgItLJEb/view?usp=drive_link</t>
  </si>
  <si>
    <t>https://drive.google.com/file/d/1W0CRrBOz3hxq-2mi4Z5nQb-1xjZhb2RW/view?usp=sharing</t>
  </si>
  <si>
    <t>https://drive.google.com/file/d/14iDGb-W_mxQAB7ebabEfQTonDv-xaIea/view?usp=sharing</t>
  </si>
  <si>
    <t>https://drive.google.com/file/d/1vBYRWo6zsZ7dIprLRUGwU1mzbb1MsgdW/view?usp=sharing</t>
  </si>
  <si>
    <t>https://drive.google.com/file/d/1LuMQDm3o7ywIlXk9MdD2cn1rau8-fw-w/view?usp=sharing</t>
  </si>
  <si>
    <t>https://drive.google.com/file/d/1V2Dq3P6HkIPB6EFqRqPAHmiV3Nw1ES_s/view?usp=sharing</t>
  </si>
  <si>
    <t>https://drive.google.com/file/d/1AC1U4If2W2K35fEZytw3ynBtiqIRm361/view?usp=sharing</t>
  </si>
  <si>
    <t>https://drive.google.com/file/d/1z6HRKVNHfudS4T9ad0taJBddw2OHGNm3/view?usp=sharing</t>
  </si>
  <si>
    <t>https://drive.google.com/file/d/1x93fKIoi6wqd3uz7PpzOdbyWBjQSFF-4/view?usp=sharing</t>
  </si>
  <si>
    <t>https://drive.google.com/file/d/1AFNMDJQkMMzevFcFeW9ORoQGBlBb0Quv/view?usp=sharing</t>
  </si>
  <si>
    <t>https://drive.google.com/file/d/14W-qJwOocF6QPUA0Hdyp8UgDp7LlulWI/view?usp=sharing</t>
  </si>
  <si>
    <t>https://drive.google.com/file/d/11J42kh1VxOl14bEsyB7Cs3ULBqTYtXvR/view?usp=drivesdk</t>
  </si>
  <si>
    <t>https://drive.google.com/file/d/11_eU9mn4rkdZ4u8BW7Bln4L1uEBZMEl5/view?usp=drivesdk</t>
  </si>
  <si>
    <t>https://drive.google.com/file/d/11OvYRwZYH8CVeBmlbmV_FuxcHLrZryQw/view?usp=drivesdk</t>
  </si>
  <si>
    <t>https://drive.google.com/file/d/11Qfo0jsZ-k13JZI4W7XOo_b1WWrCFV6y/view?usp=drivesdk</t>
  </si>
  <si>
    <t>https://drive.google.com/file/d/11f1El-ljSj_08Wek2-atBfCxwTJ7B5O_/view?usp=drivesdk</t>
  </si>
  <si>
    <t>https://drive.google.com/file/d/1TqO6g7NwK6oBFMWkb7gP4qTbsRdDNCpL/view?usp=drivesdk</t>
  </si>
  <si>
    <t>https://drive.google.com/file/d/1Qs52pGrfYE2KbSbrxLk1p_ILVHPD_9_e/view?usp=drivesdk</t>
  </si>
  <si>
    <t>https://drive.google.com/file/d/1OHe2T6GpfjyQ_WSWDiHq0cgsyPrht5cp/view?usp=drivesdk</t>
  </si>
  <si>
    <t>https://drive.google.com/file/d/1TqnDDBvFsRpUsKGzlOk3DMq0450apqju/view?usp=drivesdk</t>
  </si>
  <si>
    <t>https://drive.google.com/file/d/1UC8urSKlv39mK0y3lREtw8gWkVgGmuKX/view?usp=drivesdk</t>
  </si>
  <si>
    <t>https://drive.google.com/file/d/1-2Xp_3j6bLAhES3qJnfhwjK_EtNLxdQj/view?usp=drive_link</t>
  </si>
  <si>
    <t>https://drive.google.com/file/d/1ciBQh7jZkM0h8jon9VIFb7Bo0uw8M0B0/view?usp=drive_link</t>
  </si>
  <si>
    <t>https://drive.google.com/file/d/1-9L4kVcSLQfNYgE0jtFe9eL73YcRK0uf/view?usp=drive_link</t>
  </si>
  <si>
    <t>https://drive.google.com/file/d/1Qswuv-GPhCWm6S-EINni1iiR-s1j76tC/view?usp=drive_link</t>
  </si>
  <si>
    <t>https://drive.google.com/file/d/1ADCsi_SyZRkQmvJnb52uAsYtJGeZ31Gi/view?usp=drive_link</t>
  </si>
  <si>
    <t>https://drive.google.com/file/d/1-0suTaAebucSCZZiEgyaScuk4M2zO8ap/view?usp=drive_link</t>
  </si>
  <si>
    <t>https://drive.google.com/file/d/1f6TfJGZYoY5YSVLUkR3LKykm1nvb4e3x/view?usp=drivesdk</t>
  </si>
  <si>
    <t>https://drive.google.com/file/d/1jGWHp3aR997dYt48VxfFmfmpylHpF7j7/view?usp=drivesdk</t>
  </si>
  <si>
    <t>https://drive.google.com/file/d/1hrhH6OrvSUVA3eDlzvOM_9jc3h9J7dsS/view?usp=drivesdk</t>
  </si>
  <si>
    <t>https://drive.google.com/file/d/1fNaJrakKghEPBqE6TxVLheebjnVpOEW9/view?usp=drivesdk</t>
  </si>
  <si>
    <t>https://drive.google.com/file/d/1aw9FPzn1_WJA8_cC18TjaBZw1jNRqaMn/view?usp=sharing</t>
  </si>
  <si>
    <t>https://drive.google.com/file/d/10vTN3SFDO1lymyqxaofmEYb5jD9aYGeJ/view?usp=sharing</t>
  </si>
  <si>
    <t>https://drive.google.com/file/d/1bkVZZoLSoTGMBqBUVNvmraNkdgsSWSr0/view?usp=sharing</t>
  </si>
  <si>
    <t>https://drive.google.com/file/d/1sR2_j4M426s663VAINcaQRQk46FBCnVx/view?usp=sharing</t>
  </si>
  <si>
    <t>https://drive.google.com/file/d/1Jgx1mIOMtFxrwfm3I3KbiA8UjhT8UbP6/view?usp=sharing</t>
  </si>
  <si>
    <t>https://drive.google.com/file/d/1gnGtSSzfZzP7WrQ_WTAQY5LR5t-BUXM6/view?usp=sharing</t>
  </si>
  <si>
    <t>https://drive.google.com/file/d/1-lT1ryvyJRZY9q88y6BP4IclC94j_F8B/view?usp=sharing</t>
  </si>
  <si>
    <t>https://drive.google.com/file/d/1ZdGhRxX24fr8kLUR-USsc6WUcPt8B6iK/view?usp=sharing</t>
  </si>
  <si>
    <t>https://drive.google.com/file/d/1pLlfQN-99mOMJGQUujhldAnCDpMFx-3N/view?usp=sharing</t>
  </si>
  <si>
    <t>https://drive.google.com/file/d/1mgVUzle-38yGL7gzxIgoSNusdmaSXVBS/view?usp=sharing</t>
  </si>
  <si>
    <t>https://drive.google.com/file/d/1W0lENrd7nYoqgpfbxnliJdp5kS9yDv0k/view?usp=sharing</t>
  </si>
  <si>
    <t>https://drive.google.com/file/d/13rKU569d1AOZGUyz0NOyEzBX7t0KG44p/view?usp=sharing</t>
  </si>
  <si>
    <t>https://drive.google.com/file/d/1ws9tEnNii4mUiF74lNivgEmL-asaCBVe/view?usp=sharing</t>
  </si>
  <si>
    <t>https://drive.google.com/file/d/195BeqjGLZzNY-OhDjmr7cCkfKeliA1BT/view?usp=sharing</t>
  </si>
  <si>
    <t>https://drive.google.com/file/d/14TLJWeJlgc4QpMBBFL1YbwvTV9KTBalc/view?usp=sharing</t>
  </si>
  <si>
    <t>https://drive.google.com/file/d/1wofszWPRVTe3GOwoiF_ir557ZH9AOOAe/view?usp=sharing</t>
  </si>
  <si>
    <t>https://drive.google.com/file/d/14IgS9l-KkO5Zk4NU9vqAXphn6M5QIjcE/view?usp=sharing</t>
  </si>
  <si>
    <t>https://drive.google.com/file/d/1Y-P-ubPP_B4370vmaKWiufySSzqBe0mI/view?usp=sharing</t>
  </si>
  <si>
    <t>https://drive.google.com/file/d/1bL6xtxE2ZGkq5rzvybLK7GWA2EN4oSGi/view?usp=sharing</t>
  </si>
  <si>
    <t>https://drive.google.com/file/d/1UzbznolQ-hlfliiikipWpBDJcnDYQAJQ/view?usp=sharing</t>
  </si>
  <si>
    <t>https://drive.google.com/file/d/1tqUn5O_q8yTTmU5jh8KKvy40oOL-QuhD/view?usp=sharing</t>
  </si>
  <si>
    <t>https://drive.google.com/file/d/1S-s4HATK3emOOsQqBkIm9Q9q7Vkgia2S/view?usp=sharing</t>
  </si>
  <si>
    <t>https://drive.google.com/file/d/1IAwdgvKb3yd3JOGYBd1p_HZ15cMv9ODm/view?usp=sharing</t>
  </si>
  <si>
    <t>https://drive.google.com/file/d/1QcNlriGApCX2WtRYaMMeeYAHXzRc934p/view?usp=sharing</t>
  </si>
  <si>
    <t>https://drive.google.com/file/d/18tRS7QDVPObe_GbTk1clstM8M0Hnb38x/view?usp=sharing</t>
  </si>
  <si>
    <t>https://drive.google.com/file/d/1uEsrD0NHzNlieZdYk7bGskHoY-9M4hiJ/view?usp=sharing</t>
  </si>
  <si>
    <t>https://drive.google.com/file/d/17au6W0dAn0_yTeJj77Iouk14ir15hWMd/view?usp=sharing</t>
  </si>
  <si>
    <t>https://drive.google.com/file/d/16YXUGsHtl34sMKoBovGb_QsYedfyUusq/view?usp=sharing</t>
  </si>
  <si>
    <t>https://drive.google.com/file/d/1p4caO-3eMyWwP5MamC-CpUZsR4ocz0N_/view?usp=sharing</t>
  </si>
  <si>
    <t>https://drive.google.com/file/d/1O_uVqd7VXmTaBxpbNAyJ1YbJCeWzUcsX/view?usp=sharing</t>
  </si>
  <si>
    <t>https://drive.google.com/file/d/1owZu5U2u3Zv_pUvJHHw4s9xBmeUt-Rmd/view?usp=sharing</t>
  </si>
  <si>
    <t>https://drive.google.com/file/d/1I7KTU-uMeRJQoIsSwow5if5Ur2jklbDK/view?usp=sharing</t>
  </si>
  <si>
    <t>https://drive.google.com/file/d/1R5MwunCSR0M9dnbmaXG0B27BBEmWE1Za/view?usp=sharing</t>
  </si>
  <si>
    <t>https://drive.google.com/file/d/1pBU8ogjrWsZ8YHOCB1PRORXJyHTtx-7g/view?usp=sharing</t>
  </si>
  <si>
    <t>https://drive.google.com/file/d/1HU0A3grnI2jxBHPttiPR1f36cTW4hs8z/view?usp=sharing</t>
  </si>
  <si>
    <t>Total : 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</si>
</sst>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2" xfId="0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1" applyBorder="1" applyAlignment="1" applyProtection="1">
      <alignment wrapText="1"/>
    </xf>
    <xf numFmtId="0" fontId="4" fillId="0" borderId="2" xfId="0" applyFont="1" applyBorder="1" applyAlignment="1">
      <alignment wrapText="1"/>
    </xf>
    <xf numFmtId="0" fontId="3" fillId="0" borderId="3" xfId="1" applyBorder="1" applyAlignment="1" applyProtection="1">
      <alignment wrapText="1"/>
    </xf>
    <xf numFmtId="0" fontId="3" fillId="0" borderId="4" xfId="1" applyBorder="1" applyAlignment="1" applyProtection="1">
      <alignment wrapText="1"/>
    </xf>
    <xf numFmtId="0" fontId="5" fillId="0" borderId="5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aiii\Desktop\1.3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ng Term Internship 2023-24 "/>
    </sheetNames>
    <sheetDataSet>
      <sheetData sheetId="0">
        <row r="1">
          <cell r="A1" t="str">
            <v>1.3.2 Number of Courses that include experiential learning through project work/field work/internship during the year (2023-24)
Long Term Internship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oOomuOzZKj9TO-QlnAmJzKd9J1TBI_2Y/view?usp=drive_link" TargetMode="External"/><Relationship Id="rId117" Type="http://schemas.openxmlformats.org/officeDocument/2006/relationships/hyperlink" Target="https://drive.google.com/file/d/1mgVUzle-38yGL7gzxIgoSNusdmaSXVBS/view?usp=sharing" TargetMode="External"/><Relationship Id="rId21" Type="http://schemas.openxmlformats.org/officeDocument/2006/relationships/hyperlink" Target="https://drive.google.com/file/d/1hg9kCHjLM3ue4Moh3T7_AHE0QbOE0MBq/view?usp=sharing" TargetMode="External"/><Relationship Id="rId42" Type="http://schemas.openxmlformats.org/officeDocument/2006/relationships/hyperlink" Target="https://drive.google.com/file/d/1Zr_Te2BppAs8P2W9xwC2Qu7i7m1gWqlV/view?usp=drive_link" TargetMode="External"/><Relationship Id="rId47" Type="http://schemas.openxmlformats.org/officeDocument/2006/relationships/hyperlink" Target="https://drive.google.com/file/d/1E5aYYMUinXAx6JBcA7QbOJEdSprdjFF4/view?usp=drive_link" TargetMode="External"/><Relationship Id="rId63" Type="http://schemas.openxmlformats.org/officeDocument/2006/relationships/hyperlink" Target="https://drive.google.com/file/d/1OHe2T6GpfjyQ_WSWDiHq0cgsyPrht5cp/view?usp=drivesdk" TargetMode="External"/><Relationship Id="rId68" Type="http://schemas.openxmlformats.org/officeDocument/2006/relationships/hyperlink" Target="https://drive.google.com/file/d/1-9L4kVcSLQfNYgE0jtFe9eL73YcRK0uf/view?usp=drive_link" TargetMode="External"/><Relationship Id="rId84" Type="http://schemas.openxmlformats.org/officeDocument/2006/relationships/hyperlink" Target="https://drive.google.com/file/d/195BeqjGLZzNY-OhDjmr7cCkfKeliA1BT/view?usp=sharing" TargetMode="External"/><Relationship Id="rId89" Type="http://schemas.openxmlformats.org/officeDocument/2006/relationships/hyperlink" Target="https://drive.google.com/file/d/1bL6xtxE2ZGkq5rzvybLK7GWA2EN4oSGi/view?usp=sharing" TargetMode="External"/><Relationship Id="rId112" Type="http://schemas.openxmlformats.org/officeDocument/2006/relationships/hyperlink" Target="https://drive.google.com/file/d/1gnGtSSzfZzP7WrQ_WTAQY5LR5t-BUXM6/view?usp=sharing" TargetMode="External"/><Relationship Id="rId16" Type="http://schemas.openxmlformats.org/officeDocument/2006/relationships/hyperlink" Target="https://drive.google.com/file/d/1dSwALUNJH7_piIbTIPByCP87Jwz0uyUq/view?usp=sharing" TargetMode="External"/><Relationship Id="rId107" Type="http://schemas.openxmlformats.org/officeDocument/2006/relationships/hyperlink" Target="https://drive.google.com/file/d/11_eU9mn4rkdZ4u8BW7Bln4L1uEBZMEl5/view?usp=drivesdk" TargetMode="External"/><Relationship Id="rId11" Type="http://schemas.openxmlformats.org/officeDocument/2006/relationships/hyperlink" Target="https://drive.google.com/file/d/106kkFQTmlY_s1XfRNF0yK37d-tZDjLNL/view?usp=sharing" TargetMode="External"/><Relationship Id="rId32" Type="http://schemas.openxmlformats.org/officeDocument/2006/relationships/hyperlink" Target="https://drive.google.com/file/d/15-vBgVaqA-yFpUemkSz5sEWSNW8VMKLq/view?usp=drive_link" TargetMode="External"/><Relationship Id="rId37" Type="http://schemas.openxmlformats.org/officeDocument/2006/relationships/hyperlink" Target="https://drive.google.com/file/d/1wzdRhgeEbXxk54HaCSdFu-8dfoCY-4Dd/view?usp=drive_link" TargetMode="External"/><Relationship Id="rId53" Type="http://schemas.openxmlformats.org/officeDocument/2006/relationships/hyperlink" Target="https://drive.google.com/file/d/1vBYRWo6zsZ7dIprLRUGwU1mzbb1MsgdW/view?usp=sharing" TargetMode="External"/><Relationship Id="rId58" Type="http://schemas.openxmlformats.org/officeDocument/2006/relationships/hyperlink" Target="https://drive.google.com/file/d/1x93fKIoi6wqd3uz7PpzOdbyWBjQSFF-4/view?usp=sharing" TargetMode="External"/><Relationship Id="rId74" Type="http://schemas.openxmlformats.org/officeDocument/2006/relationships/hyperlink" Target="https://drive.google.com/file/d/1hrhH6OrvSUVA3eDlzvOM_9jc3h9J7dsS/view?usp=drivesdk" TargetMode="External"/><Relationship Id="rId79" Type="http://schemas.openxmlformats.org/officeDocument/2006/relationships/hyperlink" Target="https://drive.google.com/file/d/1sR2_j4M426s663VAINcaQRQk46FBCnVx/view?usp=sharing" TargetMode="External"/><Relationship Id="rId102" Type="http://schemas.openxmlformats.org/officeDocument/2006/relationships/hyperlink" Target="https://drive.google.com/file/d/1I7KTU-uMeRJQoIsSwow5if5Ur2jklbDK/view?usp=sharing" TargetMode="External"/><Relationship Id="rId5" Type="http://schemas.openxmlformats.org/officeDocument/2006/relationships/hyperlink" Target="https://drive.google.com/file/d/1bUll_5t6KQT5ikywMMcU_SpbUp-7z5ue/view?usp=sharing" TargetMode="External"/><Relationship Id="rId90" Type="http://schemas.openxmlformats.org/officeDocument/2006/relationships/hyperlink" Target="https://drive.google.com/file/d/1UzbznolQ-hlfliiikipWpBDJcnDYQAJQ/view?usp=sharing" TargetMode="External"/><Relationship Id="rId95" Type="http://schemas.openxmlformats.org/officeDocument/2006/relationships/hyperlink" Target="https://drive.google.com/file/d/18tRS7QDVPObe_GbTk1clstM8M0Hnb38x/view?usp=sharing" TargetMode="External"/><Relationship Id="rId22" Type="http://schemas.openxmlformats.org/officeDocument/2006/relationships/hyperlink" Target="https://drive.google.com/file/d/1FqmmnwWBjxlPIjCMGWCOHoJXwTSw334s/view?usp=sharing" TargetMode="External"/><Relationship Id="rId27" Type="http://schemas.openxmlformats.org/officeDocument/2006/relationships/hyperlink" Target="https://drive.google.com/file/d/1eoESyT7bftg50-3zYFgJoyUriL3poZVP/view?usp=drive_link" TargetMode="External"/><Relationship Id="rId43" Type="http://schemas.openxmlformats.org/officeDocument/2006/relationships/hyperlink" Target="https://drive.google.com/file/d/1wWSrLcfDfZSwhrr42Twq8b0wQ1-XCJEo/view?usp=drive_link" TargetMode="External"/><Relationship Id="rId48" Type="http://schemas.openxmlformats.org/officeDocument/2006/relationships/hyperlink" Target="https://drive.google.com/file/d/1H42DffzBR3OiW2CwbyAsR8C0JAnQXnLZ/view?usp=drive_link" TargetMode="External"/><Relationship Id="rId64" Type="http://schemas.openxmlformats.org/officeDocument/2006/relationships/hyperlink" Target="https://drive.google.com/file/d/1TqnDDBvFsRpUsKGzlOk3DMq0450apqju/view?usp=drivesdk" TargetMode="External"/><Relationship Id="rId69" Type="http://schemas.openxmlformats.org/officeDocument/2006/relationships/hyperlink" Target="https://drive.google.com/file/d/1Qswuv-GPhCWm6S-EINni1iiR-s1j76tC/view?usp=drive_link" TargetMode="External"/><Relationship Id="rId113" Type="http://schemas.openxmlformats.org/officeDocument/2006/relationships/hyperlink" Target="https://drive.google.com/file/d/1-lT1ryvyJRZY9q88y6BP4IclC94j_F8B/view?usp=sharing" TargetMode="External"/><Relationship Id="rId80" Type="http://schemas.openxmlformats.org/officeDocument/2006/relationships/hyperlink" Target="https://drive.google.com/file/d/1Jgx1mIOMtFxrwfm3I3KbiA8UjhT8UbP6/view?usp=sharing" TargetMode="External"/><Relationship Id="rId85" Type="http://schemas.openxmlformats.org/officeDocument/2006/relationships/hyperlink" Target="https://drive.google.com/file/d/14TLJWeJlgc4QpMBBFL1YbwvTV9KTBalc/view?usp=sharing" TargetMode="External"/><Relationship Id="rId12" Type="http://schemas.openxmlformats.org/officeDocument/2006/relationships/hyperlink" Target="https://drive.google.com/file/d/1xh-vqoBoPLot56KIahstwR-nNsk2Gr6w/view?usp=sharing" TargetMode="External"/><Relationship Id="rId17" Type="http://schemas.openxmlformats.org/officeDocument/2006/relationships/hyperlink" Target="https://drive.google.com/file/d/1e2enAH96IyaFC0ycHgg6UWtn-1U-94T7/view?usp=sharing" TargetMode="External"/><Relationship Id="rId33" Type="http://schemas.openxmlformats.org/officeDocument/2006/relationships/hyperlink" Target="https://drive.google.com/file/d/1WBoOcI7C-zMJoQzpgLeTSQDO3AEKYZwI/view?usp=drive_link" TargetMode="External"/><Relationship Id="rId38" Type="http://schemas.openxmlformats.org/officeDocument/2006/relationships/hyperlink" Target="https://drive.google.com/file/d/1zjKMPLxQo-rTCzk4x46C1GFlAbHBm9tV/view?usp=drive_link" TargetMode="External"/><Relationship Id="rId59" Type="http://schemas.openxmlformats.org/officeDocument/2006/relationships/hyperlink" Target="https://drive.google.com/file/d/1AFNMDJQkMMzevFcFeW9ORoQGBlBb0Quv/view?usp=sharing" TargetMode="External"/><Relationship Id="rId103" Type="http://schemas.openxmlformats.org/officeDocument/2006/relationships/hyperlink" Target="https://drive.google.com/file/d/1R5MwunCSR0M9dnbmaXG0B27BBEmWE1Za/view?usp=sharing" TargetMode="External"/><Relationship Id="rId108" Type="http://schemas.openxmlformats.org/officeDocument/2006/relationships/hyperlink" Target="https://drive.google.com/file/d/11OvYRwZYH8CVeBmlbmV_FuxcHLrZryQw/view?usp=drivesdk" TargetMode="External"/><Relationship Id="rId54" Type="http://schemas.openxmlformats.org/officeDocument/2006/relationships/hyperlink" Target="https://drive.google.com/file/d/1LuMQDm3o7ywIlXk9MdD2cn1rau8-fw-w/view?usp=sharing" TargetMode="External"/><Relationship Id="rId70" Type="http://schemas.openxmlformats.org/officeDocument/2006/relationships/hyperlink" Target="https://drive.google.com/file/d/1ADCsi_SyZRkQmvJnb52uAsYtJGeZ31Gi/view?usp=drive_link" TargetMode="External"/><Relationship Id="rId75" Type="http://schemas.openxmlformats.org/officeDocument/2006/relationships/hyperlink" Target="https://drive.google.com/file/d/1fNaJrakKghEPBqE6TxVLheebjnVpOEW9/view?usp=drivesdk" TargetMode="External"/><Relationship Id="rId91" Type="http://schemas.openxmlformats.org/officeDocument/2006/relationships/hyperlink" Target="https://drive.google.com/file/d/1tqUn5O_q8yTTmU5jh8KKvy40oOL-QuhD/view?usp=sharing" TargetMode="External"/><Relationship Id="rId96" Type="http://schemas.openxmlformats.org/officeDocument/2006/relationships/hyperlink" Target="https://drive.google.com/file/d/1uEsrD0NHzNlieZdYk7bGskHoY-9M4hiJ/view?usp=sharing" TargetMode="External"/><Relationship Id="rId1" Type="http://schemas.openxmlformats.org/officeDocument/2006/relationships/hyperlink" Target="https://drive.google.com/file/d/1XIW1JPdDGdzYA2oyfl7cgOLBKcuFaRIL/view?usp=sharing" TargetMode="External"/><Relationship Id="rId6" Type="http://schemas.openxmlformats.org/officeDocument/2006/relationships/hyperlink" Target="https://drive.google.com/file/d/1Lw-u2gh1YZ7n2XOSV2oeJTp-_IP7eGAS/view?usp=sharing" TargetMode="External"/><Relationship Id="rId23" Type="http://schemas.openxmlformats.org/officeDocument/2006/relationships/hyperlink" Target="https://drive.google.com/file/d/1HqVhZRDMx1torUdw0VFxg8vA8FJWskDP/view?usp=sharing" TargetMode="External"/><Relationship Id="rId28" Type="http://schemas.openxmlformats.org/officeDocument/2006/relationships/hyperlink" Target="https://drive.google.com/file/d/1Kkmz3TrF72uJnZSMfCWpA4fmjoOwTfOO/view?usp=drive_link" TargetMode="External"/><Relationship Id="rId49" Type="http://schemas.openxmlformats.org/officeDocument/2006/relationships/hyperlink" Target="https://drive.google.com/file/d/1A9Thiv2fnJJ0GYbvs4QrDmh02ZZVMFyF/view?usp=drive_link" TargetMode="External"/><Relationship Id="rId114" Type="http://schemas.openxmlformats.org/officeDocument/2006/relationships/hyperlink" Target="https://drive.google.com/file/d/1ZdGhRxX24fr8kLUR-USsc6WUcPt8B6iK/view?usp=sharing" TargetMode="External"/><Relationship Id="rId10" Type="http://schemas.openxmlformats.org/officeDocument/2006/relationships/hyperlink" Target="https://drive.google.com/file/d/1pCtefxP9CfAJ0unSmeXy3eErcm_bjWES/view?usp=sharing" TargetMode="External"/><Relationship Id="rId31" Type="http://schemas.openxmlformats.org/officeDocument/2006/relationships/hyperlink" Target="https://drive.google.com/file/d/1eac8N-3JEmFjBOi9OHo5ohM4CHTLMJw_/view?usp=drive_link" TargetMode="External"/><Relationship Id="rId44" Type="http://schemas.openxmlformats.org/officeDocument/2006/relationships/hyperlink" Target="https://drive.google.com/file/d/1OxN5O3loj9GrUu04ohWYHp8zRVfhpED_/view?usp=drive_link" TargetMode="External"/><Relationship Id="rId52" Type="http://schemas.openxmlformats.org/officeDocument/2006/relationships/hyperlink" Target="https://drive.google.com/file/d/14iDGb-W_mxQAB7ebabEfQTonDv-xaIea/view?usp=sharing" TargetMode="External"/><Relationship Id="rId60" Type="http://schemas.openxmlformats.org/officeDocument/2006/relationships/hyperlink" Target="https://drive.google.com/file/d/14W-qJwOocF6QPUA0Hdyp8UgDp7LlulWI/view?usp=sharing" TargetMode="External"/><Relationship Id="rId65" Type="http://schemas.openxmlformats.org/officeDocument/2006/relationships/hyperlink" Target="https://drive.google.com/file/d/1UC8urSKlv39mK0y3lREtw8gWkVgGmuKX/view?usp=drivesdk" TargetMode="External"/><Relationship Id="rId73" Type="http://schemas.openxmlformats.org/officeDocument/2006/relationships/hyperlink" Target="https://drive.google.com/file/d/1jGWHp3aR997dYt48VxfFmfmpylHpF7j7/view?usp=drivesdk" TargetMode="External"/><Relationship Id="rId78" Type="http://schemas.openxmlformats.org/officeDocument/2006/relationships/hyperlink" Target="https://drive.google.com/file/d/1bkVZZoLSoTGMBqBUVNvmraNkdgsSWSr0/view?usp=sharing" TargetMode="External"/><Relationship Id="rId81" Type="http://schemas.openxmlformats.org/officeDocument/2006/relationships/hyperlink" Target="https://drive.google.com/file/d/1W0lENrd7nYoqgpfbxnliJdp5kS9yDv0k/view?usp=sharing" TargetMode="External"/><Relationship Id="rId86" Type="http://schemas.openxmlformats.org/officeDocument/2006/relationships/hyperlink" Target="https://drive.google.com/file/d/1wofszWPRVTe3GOwoiF_ir557ZH9AOOAe/view?usp=sharing" TargetMode="External"/><Relationship Id="rId94" Type="http://schemas.openxmlformats.org/officeDocument/2006/relationships/hyperlink" Target="https://drive.google.com/file/d/1QcNlriGApCX2WtRYaMMeeYAHXzRc934p/view?usp=sharing" TargetMode="External"/><Relationship Id="rId99" Type="http://schemas.openxmlformats.org/officeDocument/2006/relationships/hyperlink" Target="https://drive.google.com/file/d/1p4caO-3eMyWwP5MamC-CpUZsR4ocz0N_/view?usp=sharing" TargetMode="External"/><Relationship Id="rId101" Type="http://schemas.openxmlformats.org/officeDocument/2006/relationships/hyperlink" Target="https://drive.google.com/file/d/1owZu5U2u3Zv_pUvJHHw4s9xBmeUt-Rmd/view?usp=sharing" TargetMode="External"/><Relationship Id="rId4" Type="http://schemas.openxmlformats.org/officeDocument/2006/relationships/hyperlink" Target="https://drive.google.com/file/d/1MoWNLa0imHGOrW2CkIIlSoh4vcJzewwf/view?usp=sharing" TargetMode="External"/><Relationship Id="rId9" Type="http://schemas.openxmlformats.org/officeDocument/2006/relationships/hyperlink" Target="https://drive.google.com/file/d/1rS7zAZABQykuOskXUFfLw9r-3bzw83iF/view?usp=sharing" TargetMode="External"/><Relationship Id="rId13" Type="http://schemas.openxmlformats.org/officeDocument/2006/relationships/hyperlink" Target="https://drive.google.com/file/d/1gqujrqcH5bXQ_-iV7K2ihZjlAdRSRIHa/view?usp=sharing" TargetMode="External"/><Relationship Id="rId18" Type="http://schemas.openxmlformats.org/officeDocument/2006/relationships/hyperlink" Target="https://drive.google.com/file/d/1LzCs6xDshukDzRcnCWMT7W7pbsSM04xX/view?usp=sharing" TargetMode="External"/><Relationship Id="rId39" Type="http://schemas.openxmlformats.org/officeDocument/2006/relationships/hyperlink" Target="https://drive.google.com/file/d/1uLOFws5d48xg29XJoaqk6LhY-VOD5LS_/view?usp=drive_link" TargetMode="External"/><Relationship Id="rId109" Type="http://schemas.openxmlformats.org/officeDocument/2006/relationships/hyperlink" Target="https://drive.google.com/file/d/11Qfo0jsZ-k13JZI4W7XOo_b1WWrCFV6y/view?usp=drivesdk" TargetMode="External"/><Relationship Id="rId34" Type="http://schemas.openxmlformats.org/officeDocument/2006/relationships/hyperlink" Target="https://drive.google.com/file/d/1HvKxNUIBWbx-mRnpPVpz6vEP8NQAfWsh/view?usp=drive_link" TargetMode="External"/><Relationship Id="rId50" Type="http://schemas.openxmlformats.org/officeDocument/2006/relationships/hyperlink" Target="https://drive.google.com/file/d/1Upj7PAR8IPPbEtlxhOnGZNsFtgItLJEb/view?usp=drive_link" TargetMode="External"/><Relationship Id="rId55" Type="http://schemas.openxmlformats.org/officeDocument/2006/relationships/hyperlink" Target="https://drive.google.com/file/d/1V2Dq3P6HkIPB6EFqRqPAHmiV3Nw1ES_s/view?usp=sharing" TargetMode="External"/><Relationship Id="rId76" Type="http://schemas.openxmlformats.org/officeDocument/2006/relationships/hyperlink" Target="https://drive.google.com/file/d/1aw9FPzn1_WJA8_cC18TjaBZw1jNRqaMn/view?usp=sharing" TargetMode="External"/><Relationship Id="rId97" Type="http://schemas.openxmlformats.org/officeDocument/2006/relationships/hyperlink" Target="https://drive.google.com/file/d/17au6W0dAn0_yTeJj77Iouk14ir15hWMd/view?usp=sharing" TargetMode="External"/><Relationship Id="rId104" Type="http://schemas.openxmlformats.org/officeDocument/2006/relationships/hyperlink" Target="https://drive.google.com/file/d/1pBU8ogjrWsZ8YHOCB1PRORXJyHTtx-7g/view?usp=sharing" TargetMode="External"/><Relationship Id="rId7" Type="http://schemas.openxmlformats.org/officeDocument/2006/relationships/hyperlink" Target="https://drive.google.com/file/d/1Rtw9Nauk3PwkTvoYKTG7yeDGuWW7aapg/view?usp=sharing" TargetMode="External"/><Relationship Id="rId71" Type="http://schemas.openxmlformats.org/officeDocument/2006/relationships/hyperlink" Target="https://drive.google.com/file/d/1-0suTaAebucSCZZiEgyaScuk4M2zO8ap/view?usp=drive_link" TargetMode="External"/><Relationship Id="rId92" Type="http://schemas.openxmlformats.org/officeDocument/2006/relationships/hyperlink" Target="https://drive.google.com/file/d/1S-s4HATK3emOOsQqBkIm9Q9q7Vkgia2S/view?usp=sharing" TargetMode="External"/><Relationship Id="rId2" Type="http://schemas.openxmlformats.org/officeDocument/2006/relationships/hyperlink" Target="https://drive.google.com/file/d/1X-YS2bqXvTSbNGASJuPxkaBHXdK9xWkA/view?usp=sharing" TargetMode="External"/><Relationship Id="rId29" Type="http://schemas.openxmlformats.org/officeDocument/2006/relationships/hyperlink" Target="https://drive.google.com/file/d/1dY9YvG9HWE3Svr7F8mc2He1ykFCz6A5V/view?usp=drive_link" TargetMode="External"/><Relationship Id="rId24" Type="http://schemas.openxmlformats.org/officeDocument/2006/relationships/hyperlink" Target="https://drive.google.com/file/d/1xe7Jo5I-mHCPavuLjDX_RQBxCZ41F9-i/view?usp=sharing" TargetMode="External"/><Relationship Id="rId40" Type="http://schemas.openxmlformats.org/officeDocument/2006/relationships/hyperlink" Target="https://drive.google.com/file/d/1N5qY_Eqk6lNGYkOsQUNCmhb6Ano4g0qk/view?usp=drive_link" TargetMode="External"/><Relationship Id="rId45" Type="http://schemas.openxmlformats.org/officeDocument/2006/relationships/hyperlink" Target="https://drive.google.com/file/d/1oZjauYflN0tXPSKW1nprUaGiN92yglDn/view?usp=drive_link" TargetMode="External"/><Relationship Id="rId66" Type="http://schemas.openxmlformats.org/officeDocument/2006/relationships/hyperlink" Target="https://drive.google.com/file/d/1-2Xp_3j6bLAhES3qJnfhwjK_EtNLxdQj/view?usp=drive_link" TargetMode="External"/><Relationship Id="rId87" Type="http://schemas.openxmlformats.org/officeDocument/2006/relationships/hyperlink" Target="https://drive.google.com/file/d/14IgS9l-KkO5Zk4NU9vqAXphn6M5QIjcE/view?usp=sharing" TargetMode="External"/><Relationship Id="rId110" Type="http://schemas.openxmlformats.org/officeDocument/2006/relationships/hyperlink" Target="https://drive.google.com/file/d/11f1El-ljSj_08Wek2-atBfCxwTJ7B5O_/view?usp=drivesdk" TargetMode="External"/><Relationship Id="rId115" Type="http://schemas.openxmlformats.org/officeDocument/2006/relationships/hyperlink" Target="https://drive.google.com/file/d/1pLlfQN-99mOMJGQUujhldAnCDpMFx-3N/view?usp=sharing" TargetMode="External"/><Relationship Id="rId61" Type="http://schemas.openxmlformats.org/officeDocument/2006/relationships/hyperlink" Target="https://drive.google.com/file/d/1TqO6g7NwK6oBFMWkb7gP4qTbsRdDNCpL/view?usp=drivesdk" TargetMode="External"/><Relationship Id="rId82" Type="http://schemas.openxmlformats.org/officeDocument/2006/relationships/hyperlink" Target="https://drive.google.com/file/d/13rKU569d1AOZGUyz0NOyEzBX7t0KG44p/view?usp=sharing" TargetMode="External"/><Relationship Id="rId19" Type="http://schemas.openxmlformats.org/officeDocument/2006/relationships/hyperlink" Target="https://drive.google.com/file/d/1TaiiEdQs2qUcQXvTeDtsmcXR4KMKt0RW/view?usp=sharing" TargetMode="External"/><Relationship Id="rId14" Type="http://schemas.openxmlformats.org/officeDocument/2006/relationships/hyperlink" Target="https://drive.google.com/file/d/1n_gTu3SZwW7dzUdgwTQB-dSqZMYvVOnU/view?usp=sharing" TargetMode="External"/><Relationship Id="rId30" Type="http://schemas.openxmlformats.org/officeDocument/2006/relationships/hyperlink" Target="https://drive.google.com/file/d/1A_CKH5TyrFRcPJKyKDLtsLUTnOFLY2wC/view?usp=drive_link" TargetMode="External"/><Relationship Id="rId35" Type="http://schemas.openxmlformats.org/officeDocument/2006/relationships/hyperlink" Target="https://drive.google.com/file/d/1O-2tj_qd-4bSZgaWwRjEnPmGl1VabB6Y/view?usp=drive_link" TargetMode="External"/><Relationship Id="rId56" Type="http://schemas.openxmlformats.org/officeDocument/2006/relationships/hyperlink" Target="https://drive.google.com/file/d/1AC1U4If2W2K35fEZytw3ynBtiqIRm361/view?usp=sharing" TargetMode="External"/><Relationship Id="rId77" Type="http://schemas.openxmlformats.org/officeDocument/2006/relationships/hyperlink" Target="https://drive.google.com/file/d/10vTN3SFDO1lymyqxaofmEYb5jD9aYGeJ/view?usp=sharing" TargetMode="External"/><Relationship Id="rId100" Type="http://schemas.openxmlformats.org/officeDocument/2006/relationships/hyperlink" Target="https://drive.google.com/file/d/1O_uVqd7VXmTaBxpbNAyJ1YbJCeWzUcsX/view?usp=sharing" TargetMode="External"/><Relationship Id="rId105" Type="http://schemas.openxmlformats.org/officeDocument/2006/relationships/hyperlink" Target="https://drive.google.com/file/d/1HU0A3grnI2jxBHPttiPR1f36cTW4hs8z/view?usp=sharing" TargetMode="External"/><Relationship Id="rId8" Type="http://schemas.openxmlformats.org/officeDocument/2006/relationships/hyperlink" Target="https://drive.google.com/file/d/1cS8wVPPFX5p4wV10vckhdJ1sL706_vdj/view?usp=sharing" TargetMode="External"/><Relationship Id="rId51" Type="http://schemas.openxmlformats.org/officeDocument/2006/relationships/hyperlink" Target="https://drive.google.com/file/d/1W0CRrBOz3hxq-2mi4Z5nQb-1xjZhb2RW/view?usp=sharing" TargetMode="External"/><Relationship Id="rId72" Type="http://schemas.openxmlformats.org/officeDocument/2006/relationships/hyperlink" Target="https://drive.google.com/file/d/1f6TfJGZYoY5YSVLUkR3LKykm1nvb4e3x/view?usp=drivesdk" TargetMode="External"/><Relationship Id="rId93" Type="http://schemas.openxmlformats.org/officeDocument/2006/relationships/hyperlink" Target="https://drive.google.com/file/d/1IAwdgvKb3yd3JOGYBd1p_HZ15cMv9ODm/view?usp=sharing" TargetMode="External"/><Relationship Id="rId98" Type="http://schemas.openxmlformats.org/officeDocument/2006/relationships/hyperlink" Target="https://drive.google.com/file/d/16YXUGsHtl34sMKoBovGb_QsYedfyUusq/view?usp=sharing" TargetMode="External"/><Relationship Id="rId3" Type="http://schemas.openxmlformats.org/officeDocument/2006/relationships/hyperlink" Target="https://drive.google.com/file/d/1HZaRIUulErxvumTy3J7uKcKO5z3uA-MD/view?usp=sharing" TargetMode="External"/><Relationship Id="rId25" Type="http://schemas.openxmlformats.org/officeDocument/2006/relationships/hyperlink" Target="https://drive.google.com/file/d/1S9qbc2ZP0wsnpgWqpWNRF2LGcWIch_8n/view?usp=drive_link" TargetMode="External"/><Relationship Id="rId46" Type="http://schemas.openxmlformats.org/officeDocument/2006/relationships/hyperlink" Target="https://drive.google.com/file/d/1y06yhJfuWl-0YnyD-za_XRrvT_f007n-/view?usp=drive_link" TargetMode="External"/><Relationship Id="rId67" Type="http://schemas.openxmlformats.org/officeDocument/2006/relationships/hyperlink" Target="https://drive.google.com/file/d/1ciBQh7jZkM0h8jon9VIFb7Bo0uw8M0B0/view?usp=drive_link" TargetMode="External"/><Relationship Id="rId116" Type="http://schemas.openxmlformats.org/officeDocument/2006/relationships/hyperlink" Target="https://drive.google.com/file/d/1gnGtSSzfZzP7WrQ_WTAQY5LR5t-BUXM6/view?usp=sharing" TargetMode="External"/><Relationship Id="rId20" Type="http://schemas.openxmlformats.org/officeDocument/2006/relationships/hyperlink" Target="https://drive.google.com/file/d/1e7K2XSZaYwoFz2oQBJ2g416tApP1MtGF/view?usp=sharing" TargetMode="External"/><Relationship Id="rId41" Type="http://schemas.openxmlformats.org/officeDocument/2006/relationships/hyperlink" Target="https://drive.google.com/file/d/17JtXCsVJDMqkX9t7_9Hc57xtZ8h0x53r/view?usp=drive_link" TargetMode="External"/><Relationship Id="rId62" Type="http://schemas.openxmlformats.org/officeDocument/2006/relationships/hyperlink" Target="https://drive.google.com/file/d/1Qs52pGrfYE2KbSbrxLk1p_ILVHPD_9_e/view?usp=drivesdk" TargetMode="External"/><Relationship Id="rId83" Type="http://schemas.openxmlformats.org/officeDocument/2006/relationships/hyperlink" Target="https://drive.google.com/file/d/1ws9tEnNii4mUiF74lNivgEmL-asaCBVe/view?usp=sharing" TargetMode="External"/><Relationship Id="rId88" Type="http://schemas.openxmlformats.org/officeDocument/2006/relationships/hyperlink" Target="https://drive.google.com/file/d/1Y-P-ubPP_B4370vmaKWiufySSzqBe0mI/view?usp=sharing" TargetMode="External"/><Relationship Id="rId111" Type="http://schemas.openxmlformats.org/officeDocument/2006/relationships/hyperlink" Target="https://drive.google.com/file/d/1S9qbc2ZP0wsnpgWqpWNRF2LGcWIch_8n/view?usp=sharing" TargetMode="External"/><Relationship Id="rId15" Type="http://schemas.openxmlformats.org/officeDocument/2006/relationships/hyperlink" Target="https://drive.google.com/file/d/19DzAZ6ZDooqdO8bROXz6L93WP5aacxfD/view?usp=sharing" TargetMode="External"/><Relationship Id="rId36" Type="http://schemas.openxmlformats.org/officeDocument/2006/relationships/hyperlink" Target="https://drive.google.com/file/d/1q-lDpGXtEQnM7HlQFxzsj8RGdDMhiMgt/view?usp=drive_link" TargetMode="External"/><Relationship Id="rId57" Type="http://schemas.openxmlformats.org/officeDocument/2006/relationships/hyperlink" Target="https://drive.google.com/file/d/1z6HRKVNHfudS4T9ad0taJBddw2OHGNm3/view?usp=sharing" TargetMode="External"/><Relationship Id="rId106" Type="http://schemas.openxmlformats.org/officeDocument/2006/relationships/hyperlink" Target="https://drive.google.com/file/d/11J42kh1VxOl14bEsyB7Cs3ULBqTYtXvR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4"/>
  <sheetViews>
    <sheetView tabSelected="1" workbookViewId="0">
      <selection activeCell="C131" sqref="C131"/>
    </sheetView>
  </sheetViews>
  <sheetFormatPr defaultRowHeight="15" x14ac:dyDescent="0.25"/>
  <cols>
    <col min="1" max="1" width="22" customWidth="1"/>
    <col min="2" max="2" width="18.140625" customWidth="1"/>
    <col min="3" max="3" width="38.140625" customWidth="1"/>
    <col min="4" max="4" width="60.85546875" customWidth="1"/>
  </cols>
  <sheetData>
    <row r="1" spans="1:15" x14ac:dyDescent="0.25">
      <c r="A1" s="1" t="str">
        <f>[1]Sheet1!$A$1</f>
        <v>1.3.2 Number of Courses that include experiential learning through project work/field work/internship during the year (2023-24)
Long Term Internship</v>
      </c>
      <c r="B1" s="1"/>
      <c r="C1" s="1"/>
      <c r="D1" s="1"/>
      <c r="E1" s="1"/>
      <c r="F1" s="1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</row>
    <row r="3" spans="1:15" x14ac:dyDescent="0.25">
      <c r="A3" s="1" t="s">
        <v>0</v>
      </c>
      <c r="B3" s="1" t="s">
        <v>1</v>
      </c>
      <c r="C3" s="2" t="s">
        <v>2</v>
      </c>
      <c r="D3" s="1" t="s">
        <v>3</v>
      </c>
    </row>
    <row r="4" spans="1:15" x14ac:dyDescent="0.25">
      <c r="A4" s="1" t="s">
        <v>0</v>
      </c>
      <c r="B4" s="1" t="s">
        <v>1</v>
      </c>
      <c r="C4" s="1"/>
      <c r="D4" s="1" t="s">
        <v>3</v>
      </c>
    </row>
    <row r="5" spans="1:15" x14ac:dyDescent="0.25">
      <c r="A5" s="3" t="s">
        <v>0</v>
      </c>
      <c r="B5" s="3" t="s">
        <v>1</v>
      </c>
      <c r="C5" s="3"/>
      <c r="D5" s="3" t="s">
        <v>3</v>
      </c>
    </row>
    <row r="6" spans="1:15" ht="30" x14ac:dyDescent="0.25">
      <c r="A6" s="5" t="s">
        <v>4</v>
      </c>
      <c r="B6" s="6">
        <v>30</v>
      </c>
      <c r="C6" s="7" t="s">
        <v>5</v>
      </c>
      <c r="D6" s="10" t="s">
        <v>126</v>
      </c>
    </row>
    <row r="7" spans="1:15" ht="30" x14ac:dyDescent="0.25">
      <c r="A7" s="5" t="s">
        <v>4</v>
      </c>
      <c r="B7" s="6">
        <v>30</v>
      </c>
      <c r="C7" s="7" t="s">
        <v>6</v>
      </c>
      <c r="D7" s="10" t="s">
        <v>127</v>
      </c>
    </row>
    <row r="8" spans="1:15" ht="30" x14ac:dyDescent="0.25">
      <c r="A8" s="5" t="s">
        <v>4</v>
      </c>
      <c r="B8" s="6">
        <v>30</v>
      </c>
      <c r="C8" s="7" t="s">
        <v>7</v>
      </c>
      <c r="D8" s="10" t="s">
        <v>128</v>
      </c>
    </row>
    <row r="9" spans="1:15" ht="30" x14ac:dyDescent="0.25">
      <c r="A9" s="5" t="s">
        <v>4</v>
      </c>
      <c r="B9" s="6">
        <v>30</v>
      </c>
      <c r="C9" s="7" t="s">
        <v>8</v>
      </c>
      <c r="D9" s="10" t="s">
        <v>129</v>
      </c>
    </row>
    <row r="10" spans="1:15" ht="30" x14ac:dyDescent="0.25">
      <c r="A10" s="5" t="s">
        <v>4</v>
      </c>
      <c r="B10" s="6">
        <v>30</v>
      </c>
      <c r="C10" s="7" t="s">
        <v>9</v>
      </c>
      <c r="D10" s="10" t="s">
        <v>130</v>
      </c>
    </row>
    <row r="11" spans="1:15" ht="30" x14ac:dyDescent="0.25">
      <c r="A11" s="5" t="s">
        <v>4</v>
      </c>
      <c r="B11" s="6">
        <v>30</v>
      </c>
      <c r="C11" s="7" t="s">
        <v>10</v>
      </c>
      <c r="D11" s="11" t="s">
        <v>131</v>
      </c>
    </row>
    <row r="12" spans="1:15" ht="30" x14ac:dyDescent="0.25">
      <c r="A12" s="5" t="s">
        <v>4</v>
      </c>
      <c r="B12" s="6">
        <v>30</v>
      </c>
      <c r="C12" s="7" t="s">
        <v>11</v>
      </c>
      <c r="D12" s="11" t="s">
        <v>132</v>
      </c>
    </row>
    <row r="13" spans="1:15" ht="30" x14ac:dyDescent="0.25">
      <c r="A13" s="5" t="s">
        <v>4</v>
      </c>
      <c r="B13" s="6">
        <v>30</v>
      </c>
      <c r="C13" s="7" t="s">
        <v>12</v>
      </c>
      <c r="D13" s="10" t="s">
        <v>133</v>
      </c>
    </row>
    <row r="14" spans="1:15" ht="30" x14ac:dyDescent="0.25">
      <c r="A14" s="5" t="s">
        <v>4</v>
      </c>
      <c r="B14" s="6">
        <v>30</v>
      </c>
      <c r="C14" s="7" t="s">
        <v>13</v>
      </c>
      <c r="D14" s="11" t="s">
        <v>134</v>
      </c>
    </row>
    <row r="15" spans="1:15" ht="30" x14ac:dyDescent="0.25">
      <c r="A15" s="5" t="s">
        <v>4</v>
      </c>
      <c r="B15" s="6">
        <v>30</v>
      </c>
      <c r="C15" s="7" t="s">
        <v>14</v>
      </c>
      <c r="D15" s="11" t="s">
        <v>135</v>
      </c>
    </row>
    <row r="16" spans="1:15" ht="30" x14ac:dyDescent="0.25">
      <c r="A16" s="5" t="s">
        <v>4</v>
      </c>
      <c r="B16" s="6">
        <v>30</v>
      </c>
      <c r="C16" s="7" t="s">
        <v>15</v>
      </c>
      <c r="D16" s="10" t="s">
        <v>136</v>
      </c>
    </row>
    <row r="17" spans="1:4" ht="30" x14ac:dyDescent="0.25">
      <c r="A17" s="5" t="s">
        <v>4</v>
      </c>
      <c r="B17" s="6">
        <v>30</v>
      </c>
      <c r="C17" s="7" t="s">
        <v>16</v>
      </c>
      <c r="D17" s="10" t="s">
        <v>137</v>
      </c>
    </row>
    <row r="18" spans="1:4" ht="30" x14ac:dyDescent="0.25">
      <c r="A18" s="5" t="s">
        <v>4</v>
      </c>
      <c r="B18" s="6">
        <v>30</v>
      </c>
      <c r="C18" s="7" t="s">
        <v>17</v>
      </c>
      <c r="D18" s="10" t="s">
        <v>138</v>
      </c>
    </row>
    <row r="19" spans="1:4" ht="30" x14ac:dyDescent="0.25">
      <c r="A19" s="5" t="s">
        <v>4</v>
      </c>
      <c r="B19" s="6">
        <v>30</v>
      </c>
      <c r="C19" s="7" t="s">
        <v>18</v>
      </c>
      <c r="D19" s="10" t="s">
        <v>139</v>
      </c>
    </row>
    <row r="20" spans="1:4" ht="30" x14ac:dyDescent="0.25">
      <c r="A20" s="5" t="s">
        <v>4</v>
      </c>
      <c r="B20" s="6">
        <v>30</v>
      </c>
      <c r="C20" s="7" t="s">
        <v>19</v>
      </c>
      <c r="D20" s="10" t="s">
        <v>140</v>
      </c>
    </row>
    <row r="21" spans="1:4" ht="30" x14ac:dyDescent="0.25">
      <c r="A21" s="5" t="s">
        <v>4</v>
      </c>
      <c r="B21" s="6">
        <v>30</v>
      </c>
      <c r="C21" s="7" t="s">
        <v>20</v>
      </c>
      <c r="D21" s="10" t="s">
        <v>141</v>
      </c>
    </row>
    <row r="22" spans="1:4" ht="30" x14ac:dyDescent="0.25">
      <c r="A22" s="5" t="s">
        <v>4</v>
      </c>
      <c r="B22" s="6">
        <v>30</v>
      </c>
      <c r="C22" s="7" t="s">
        <v>21</v>
      </c>
      <c r="D22" s="10" t="s">
        <v>142</v>
      </c>
    </row>
    <row r="23" spans="1:4" ht="30" x14ac:dyDescent="0.25">
      <c r="A23" s="5" t="s">
        <v>4</v>
      </c>
      <c r="B23" s="6">
        <v>30</v>
      </c>
      <c r="C23" s="7" t="s">
        <v>22</v>
      </c>
      <c r="D23" s="10" t="s">
        <v>143</v>
      </c>
    </row>
    <row r="24" spans="1:4" ht="30" x14ac:dyDescent="0.25">
      <c r="A24" s="5" t="s">
        <v>4</v>
      </c>
      <c r="B24" s="6">
        <v>30</v>
      </c>
      <c r="C24" s="7" t="s">
        <v>23</v>
      </c>
      <c r="D24" s="10" t="s">
        <v>144</v>
      </c>
    </row>
    <row r="25" spans="1:4" ht="30" x14ac:dyDescent="0.25">
      <c r="A25" s="5" t="s">
        <v>4</v>
      </c>
      <c r="B25" s="6">
        <v>30</v>
      </c>
      <c r="C25" s="7" t="s">
        <v>24</v>
      </c>
      <c r="D25" s="10" t="s">
        <v>145</v>
      </c>
    </row>
    <row r="26" spans="1:4" ht="30" x14ac:dyDescent="0.25">
      <c r="A26" s="5" t="s">
        <v>4</v>
      </c>
      <c r="B26" s="6">
        <v>30</v>
      </c>
      <c r="C26" s="7" t="s">
        <v>25</v>
      </c>
      <c r="D26" s="10" t="s">
        <v>146</v>
      </c>
    </row>
    <row r="27" spans="1:4" ht="30" x14ac:dyDescent="0.25">
      <c r="A27" s="5" t="s">
        <v>4</v>
      </c>
      <c r="B27" s="6">
        <v>30</v>
      </c>
      <c r="C27" s="7" t="s">
        <v>26</v>
      </c>
      <c r="D27" s="10" t="s">
        <v>147</v>
      </c>
    </row>
    <row r="28" spans="1:4" ht="30" x14ac:dyDescent="0.25">
      <c r="A28" s="5" t="s">
        <v>4</v>
      </c>
      <c r="B28" s="6">
        <v>30</v>
      </c>
      <c r="C28" s="7" t="s">
        <v>27</v>
      </c>
      <c r="D28" s="10" t="s">
        <v>148</v>
      </c>
    </row>
    <row r="29" spans="1:4" ht="30" x14ac:dyDescent="0.25">
      <c r="A29" s="5" t="s">
        <v>4</v>
      </c>
      <c r="B29" s="6">
        <v>30</v>
      </c>
      <c r="C29" s="7" t="s">
        <v>28</v>
      </c>
      <c r="D29" s="11" t="s">
        <v>149</v>
      </c>
    </row>
    <row r="30" spans="1:4" ht="30" x14ac:dyDescent="0.25">
      <c r="A30" s="8" t="s">
        <v>29</v>
      </c>
      <c r="B30" s="9">
        <v>10</v>
      </c>
      <c r="C30" s="7" t="s">
        <v>30</v>
      </c>
      <c r="D30" s="10" t="s">
        <v>150</v>
      </c>
    </row>
    <row r="31" spans="1:4" ht="30" x14ac:dyDescent="0.25">
      <c r="A31" s="8" t="s">
        <v>29</v>
      </c>
      <c r="B31" s="9">
        <v>10</v>
      </c>
      <c r="C31" s="7" t="s">
        <v>31</v>
      </c>
      <c r="D31" s="10" t="s">
        <v>151</v>
      </c>
    </row>
    <row r="32" spans="1:4" ht="30" x14ac:dyDescent="0.25">
      <c r="A32" s="8" t="s">
        <v>29</v>
      </c>
      <c r="B32" s="9">
        <v>10</v>
      </c>
      <c r="C32" s="7" t="s">
        <v>32</v>
      </c>
      <c r="D32" s="10" t="s">
        <v>152</v>
      </c>
    </row>
    <row r="33" spans="1:4" ht="30" x14ac:dyDescent="0.25">
      <c r="A33" s="8" t="s">
        <v>29</v>
      </c>
      <c r="B33" s="9">
        <v>10</v>
      </c>
      <c r="C33" s="7" t="s">
        <v>33</v>
      </c>
      <c r="D33" s="10" t="s">
        <v>153</v>
      </c>
    </row>
    <row r="34" spans="1:4" ht="30" x14ac:dyDescent="0.25">
      <c r="A34" s="8" t="s">
        <v>29</v>
      </c>
      <c r="B34" s="9">
        <v>10</v>
      </c>
      <c r="C34" s="7" t="s">
        <v>34</v>
      </c>
      <c r="D34" s="10" t="s">
        <v>154</v>
      </c>
    </row>
    <row r="35" spans="1:4" ht="30" x14ac:dyDescent="0.25">
      <c r="A35" s="8" t="s">
        <v>29</v>
      </c>
      <c r="B35" s="9">
        <v>10</v>
      </c>
      <c r="C35" s="7" t="s">
        <v>35</v>
      </c>
      <c r="D35" s="10" t="s">
        <v>155</v>
      </c>
    </row>
    <row r="36" spans="1:4" ht="30" x14ac:dyDescent="0.25">
      <c r="A36" s="8" t="s">
        <v>29</v>
      </c>
      <c r="B36" s="9">
        <v>10</v>
      </c>
      <c r="C36" s="7" t="s">
        <v>36</v>
      </c>
      <c r="D36" s="10" t="s">
        <v>156</v>
      </c>
    </row>
    <row r="37" spans="1:4" ht="30" x14ac:dyDescent="0.25">
      <c r="A37" s="8" t="s">
        <v>29</v>
      </c>
      <c r="B37" s="9">
        <v>10</v>
      </c>
      <c r="C37" s="7" t="s">
        <v>37</v>
      </c>
      <c r="D37" s="10" t="s">
        <v>157</v>
      </c>
    </row>
    <row r="38" spans="1:4" x14ac:dyDescent="0.25">
      <c r="A38" s="8" t="s">
        <v>29</v>
      </c>
      <c r="B38" s="9">
        <v>10</v>
      </c>
      <c r="C38" s="7" t="s">
        <v>38</v>
      </c>
      <c r="D38" s="7"/>
    </row>
    <row r="39" spans="1:4" ht="30" x14ac:dyDescent="0.25">
      <c r="A39" s="8" t="s">
        <v>29</v>
      </c>
      <c r="B39" s="9">
        <v>10</v>
      </c>
      <c r="C39" s="7" t="s">
        <v>39</v>
      </c>
      <c r="D39" s="10" t="s">
        <v>158</v>
      </c>
    </row>
    <row r="40" spans="1:4" ht="30" x14ac:dyDescent="0.25">
      <c r="A40" s="8" t="s">
        <v>29</v>
      </c>
      <c r="B40" s="9">
        <v>10</v>
      </c>
      <c r="C40" s="7" t="s">
        <v>40</v>
      </c>
      <c r="D40" s="10" t="s">
        <v>159</v>
      </c>
    </row>
    <row r="41" spans="1:4" ht="30" x14ac:dyDescent="0.25">
      <c r="A41" s="8" t="s">
        <v>29</v>
      </c>
      <c r="B41" s="9">
        <v>10</v>
      </c>
      <c r="C41" s="7" t="s">
        <v>41</v>
      </c>
      <c r="D41" s="10" t="s">
        <v>160</v>
      </c>
    </row>
    <row r="42" spans="1:4" ht="30" x14ac:dyDescent="0.25">
      <c r="A42" s="8" t="s">
        <v>29</v>
      </c>
      <c r="B42" s="9">
        <v>10</v>
      </c>
      <c r="C42" s="7" t="s">
        <v>42</v>
      </c>
      <c r="D42" s="10" t="s">
        <v>161</v>
      </c>
    </row>
    <row r="43" spans="1:4" ht="30" x14ac:dyDescent="0.25">
      <c r="A43" s="8" t="s">
        <v>29</v>
      </c>
      <c r="B43" s="9">
        <v>10</v>
      </c>
      <c r="C43" s="7" t="s">
        <v>43</v>
      </c>
      <c r="D43" s="10" t="s">
        <v>162</v>
      </c>
    </row>
    <row r="44" spans="1:4" ht="30" x14ac:dyDescent="0.25">
      <c r="A44" s="8" t="s">
        <v>29</v>
      </c>
      <c r="B44" s="9">
        <v>10</v>
      </c>
      <c r="C44" s="7" t="s">
        <v>44</v>
      </c>
      <c r="D44" s="10" t="s">
        <v>163</v>
      </c>
    </row>
    <row r="45" spans="1:4" ht="30" x14ac:dyDescent="0.25">
      <c r="A45" s="8" t="s">
        <v>29</v>
      </c>
      <c r="B45" s="9">
        <v>10</v>
      </c>
      <c r="C45" s="7" t="s">
        <v>45</v>
      </c>
      <c r="D45" s="10" t="s">
        <v>164</v>
      </c>
    </row>
    <row r="46" spans="1:4" ht="30" x14ac:dyDescent="0.25">
      <c r="A46" s="8" t="s">
        <v>29</v>
      </c>
      <c r="B46" s="9">
        <v>10</v>
      </c>
      <c r="C46" s="7" t="s">
        <v>46</v>
      </c>
      <c r="D46" s="10" t="s">
        <v>165</v>
      </c>
    </row>
    <row r="47" spans="1:4" ht="30" x14ac:dyDescent="0.25">
      <c r="A47" s="8" t="s">
        <v>29</v>
      </c>
      <c r="B47" s="9">
        <v>10</v>
      </c>
      <c r="C47" s="7" t="s">
        <v>47</v>
      </c>
      <c r="D47" s="10" t="s">
        <v>166</v>
      </c>
    </row>
    <row r="48" spans="1:4" ht="30" x14ac:dyDescent="0.25">
      <c r="A48" s="8" t="s">
        <v>29</v>
      </c>
      <c r="B48" s="9">
        <v>10</v>
      </c>
      <c r="C48" s="7" t="s">
        <v>48</v>
      </c>
      <c r="D48" s="10" t="s">
        <v>167</v>
      </c>
    </row>
    <row r="49" spans="1:4" ht="30" x14ac:dyDescent="0.25">
      <c r="A49" s="8" t="s">
        <v>29</v>
      </c>
      <c r="B49" s="9">
        <v>10</v>
      </c>
      <c r="C49" s="7" t="s">
        <v>49</v>
      </c>
      <c r="D49" s="10" t="s">
        <v>168</v>
      </c>
    </row>
    <row r="50" spans="1:4" ht="30" x14ac:dyDescent="0.25">
      <c r="A50" s="8" t="s">
        <v>29</v>
      </c>
      <c r="B50" s="9">
        <v>10</v>
      </c>
      <c r="C50" s="7" t="s">
        <v>50</v>
      </c>
      <c r="D50" s="10" t="s">
        <v>169</v>
      </c>
    </row>
    <row r="51" spans="1:4" ht="30" x14ac:dyDescent="0.25">
      <c r="A51" s="8" t="s">
        <v>29</v>
      </c>
      <c r="B51" s="9">
        <v>10</v>
      </c>
      <c r="C51" s="7" t="s">
        <v>51</v>
      </c>
      <c r="D51" s="10" t="s">
        <v>170</v>
      </c>
    </row>
    <row r="52" spans="1:4" ht="30" x14ac:dyDescent="0.25">
      <c r="A52" s="8" t="s">
        <v>29</v>
      </c>
      <c r="B52" s="9">
        <v>10</v>
      </c>
      <c r="C52" s="7" t="s">
        <v>52</v>
      </c>
      <c r="D52" s="10" t="s">
        <v>171</v>
      </c>
    </row>
    <row r="53" spans="1:4" ht="30" x14ac:dyDescent="0.25">
      <c r="A53" s="8" t="s">
        <v>29</v>
      </c>
      <c r="B53" s="9">
        <v>10</v>
      </c>
      <c r="C53" s="7" t="s">
        <v>53</v>
      </c>
      <c r="D53" s="10" t="s">
        <v>172</v>
      </c>
    </row>
    <row r="54" spans="1:4" ht="30" x14ac:dyDescent="0.25">
      <c r="A54" s="8" t="s">
        <v>29</v>
      </c>
      <c r="B54" s="9">
        <v>10</v>
      </c>
      <c r="C54" s="7" t="s">
        <v>54</v>
      </c>
      <c r="D54" s="10" t="s">
        <v>173</v>
      </c>
    </row>
    <row r="55" spans="1:4" ht="30" x14ac:dyDescent="0.25">
      <c r="A55" s="8" t="s">
        <v>29</v>
      </c>
      <c r="B55" s="9">
        <v>10</v>
      </c>
      <c r="C55" s="7" t="s">
        <v>55</v>
      </c>
      <c r="D55" s="10" t="s">
        <v>174</v>
      </c>
    </row>
    <row r="56" spans="1:4" ht="30" x14ac:dyDescent="0.25">
      <c r="A56" s="8" t="s">
        <v>29</v>
      </c>
      <c r="B56" s="9">
        <v>10</v>
      </c>
      <c r="C56" s="7" t="s">
        <v>56</v>
      </c>
      <c r="D56" s="10" t="s">
        <v>175</v>
      </c>
    </row>
    <row r="57" spans="1:4" ht="30" x14ac:dyDescent="0.25">
      <c r="A57" s="8" t="s">
        <v>29</v>
      </c>
      <c r="B57" s="9">
        <v>10</v>
      </c>
      <c r="C57" s="7" t="s">
        <v>57</v>
      </c>
      <c r="D57" s="10" t="s">
        <v>176</v>
      </c>
    </row>
    <row r="58" spans="1:4" ht="30" x14ac:dyDescent="0.25">
      <c r="A58" s="5" t="s">
        <v>58</v>
      </c>
      <c r="B58" s="9">
        <v>58</v>
      </c>
      <c r="C58" s="7" t="s">
        <v>59</v>
      </c>
      <c r="D58" s="10" t="s">
        <v>177</v>
      </c>
    </row>
    <row r="59" spans="1:4" ht="30" x14ac:dyDescent="0.25">
      <c r="A59" s="5" t="s">
        <v>58</v>
      </c>
      <c r="B59" s="9">
        <v>58</v>
      </c>
      <c r="C59" s="7" t="s">
        <v>60</v>
      </c>
      <c r="D59" s="10" t="s">
        <v>178</v>
      </c>
    </row>
    <row r="60" spans="1:4" ht="30" x14ac:dyDescent="0.25">
      <c r="A60" s="5" t="s">
        <v>58</v>
      </c>
      <c r="B60" s="9">
        <v>58</v>
      </c>
      <c r="C60" s="7" t="s">
        <v>9</v>
      </c>
      <c r="D60" s="10" t="s">
        <v>179</v>
      </c>
    </row>
    <row r="61" spans="1:4" ht="30" x14ac:dyDescent="0.25">
      <c r="A61" s="5" t="s">
        <v>58</v>
      </c>
      <c r="B61" s="9">
        <v>58</v>
      </c>
      <c r="C61" s="7" t="s">
        <v>61</v>
      </c>
      <c r="D61" s="10" t="s">
        <v>180</v>
      </c>
    </row>
    <row r="62" spans="1:4" ht="30" x14ac:dyDescent="0.25">
      <c r="A62" s="5" t="s">
        <v>58</v>
      </c>
      <c r="B62" s="9">
        <v>58</v>
      </c>
      <c r="C62" s="7" t="s">
        <v>62</v>
      </c>
      <c r="D62" s="10" t="s">
        <v>181</v>
      </c>
    </row>
    <row r="63" spans="1:4" ht="30" x14ac:dyDescent="0.25">
      <c r="A63" s="5" t="s">
        <v>58</v>
      </c>
      <c r="B63" s="9">
        <v>58</v>
      </c>
      <c r="C63" s="7" t="s">
        <v>63</v>
      </c>
      <c r="D63" s="10" t="s">
        <v>182</v>
      </c>
    </row>
    <row r="64" spans="1:4" ht="30" x14ac:dyDescent="0.25">
      <c r="A64" s="5" t="s">
        <v>58</v>
      </c>
      <c r="B64" s="9">
        <v>58</v>
      </c>
      <c r="C64" s="7" t="s">
        <v>64</v>
      </c>
      <c r="D64" s="10" t="s">
        <v>183</v>
      </c>
    </row>
    <row r="65" spans="1:4" ht="30" x14ac:dyDescent="0.25">
      <c r="A65" s="5" t="s">
        <v>58</v>
      </c>
      <c r="B65" s="9">
        <v>58</v>
      </c>
      <c r="C65" s="7" t="s">
        <v>65</v>
      </c>
      <c r="D65" s="10" t="s">
        <v>184</v>
      </c>
    </row>
    <row r="66" spans="1:4" ht="30" x14ac:dyDescent="0.25">
      <c r="A66" s="5" t="s">
        <v>58</v>
      </c>
      <c r="B66" s="9">
        <v>58</v>
      </c>
      <c r="C66" s="7" t="s">
        <v>66</v>
      </c>
      <c r="D66" s="10" t="s">
        <v>185</v>
      </c>
    </row>
    <row r="67" spans="1:4" ht="30.75" thickBot="1" x14ac:dyDescent="0.3">
      <c r="A67" s="5" t="s">
        <v>58</v>
      </c>
      <c r="B67" s="9">
        <v>58</v>
      </c>
      <c r="C67" s="7" t="s">
        <v>67</v>
      </c>
      <c r="D67" s="10" t="s">
        <v>186</v>
      </c>
    </row>
    <row r="68" spans="1:4" ht="30.75" thickBot="1" x14ac:dyDescent="0.3">
      <c r="A68" s="5" t="s">
        <v>58</v>
      </c>
      <c r="B68" s="9">
        <v>58</v>
      </c>
      <c r="C68" s="7" t="s">
        <v>68</v>
      </c>
      <c r="D68" s="12" t="s">
        <v>187</v>
      </c>
    </row>
    <row r="69" spans="1:4" ht="30.75" thickBot="1" x14ac:dyDescent="0.3">
      <c r="A69" s="5" t="s">
        <v>58</v>
      </c>
      <c r="B69" s="9">
        <v>58</v>
      </c>
      <c r="C69" s="7" t="s">
        <v>69</v>
      </c>
      <c r="D69" s="13" t="s">
        <v>188</v>
      </c>
    </row>
    <row r="70" spans="1:4" ht="30.75" thickBot="1" x14ac:dyDescent="0.3">
      <c r="A70" s="5" t="s">
        <v>58</v>
      </c>
      <c r="B70" s="9">
        <v>58</v>
      </c>
      <c r="C70" s="7" t="s">
        <v>70</v>
      </c>
      <c r="D70" s="13" t="s">
        <v>189</v>
      </c>
    </row>
    <row r="71" spans="1:4" ht="30.75" thickBot="1" x14ac:dyDescent="0.3">
      <c r="A71" s="5" t="s">
        <v>58</v>
      </c>
      <c r="B71" s="9">
        <v>58</v>
      </c>
      <c r="C71" s="7" t="s">
        <v>71</v>
      </c>
      <c r="D71" s="13" t="s">
        <v>190</v>
      </c>
    </row>
    <row r="72" spans="1:4" ht="30.75" thickBot="1" x14ac:dyDescent="0.3">
      <c r="A72" s="5" t="s">
        <v>58</v>
      </c>
      <c r="B72" s="9">
        <v>58</v>
      </c>
      <c r="C72" s="7" t="s">
        <v>72</v>
      </c>
      <c r="D72" s="13" t="s">
        <v>191</v>
      </c>
    </row>
    <row r="73" spans="1:4" ht="30" x14ac:dyDescent="0.25">
      <c r="A73" s="5" t="s">
        <v>58</v>
      </c>
      <c r="B73" s="9">
        <v>58</v>
      </c>
      <c r="C73" s="7" t="s">
        <v>73</v>
      </c>
      <c r="D73" s="10" t="s">
        <v>192</v>
      </c>
    </row>
    <row r="74" spans="1:4" ht="30" x14ac:dyDescent="0.25">
      <c r="A74" s="5" t="s">
        <v>58</v>
      </c>
      <c r="B74" s="9">
        <v>58</v>
      </c>
      <c r="C74" s="7" t="s">
        <v>74</v>
      </c>
      <c r="D74" s="10" t="s">
        <v>193</v>
      </c>
    </row>
    <row r="75" spans="1:4" ht="30" x14ac:dyDescent="0.25">
      <c r="A75" s="5" t="s">
        <v>58</v>
      </c>
      <c r="B75" s="9">
        <v>58</v>
      </c>
      <c r="C75" s="7" t="s">
        <v>75</v>
      </c>
      <c r="D75" s="10" t="s">
        <v>194</v>
      </c>
    </row>
    <row r="76" spans="1:4" ht="30" x14ac:dyDescent="0.25">
      <c r="A76" s="5" t="s">
        <v>58</v>
      </c>
      <c r="B76" s="9">
        <v>58</v>
      </c>
      <c r="C76" s="7" t="s">
        <v>76</v>
      </c>
      <c r="D76" s="10" t="s">
        <v>195</v>
      </c>
    </row>
    <row r="77" spans="1:4" ht="30" x14ac:dyDescent="0.25">
      <c r="A77" s="5" t="s">
        <v>58</v>
      </c>
      <c r="B77" s="9">
        <v>58</v>
      </c>
      <c r="C77" s="7" t="s">
        <v>77</v>
      </c>
      <c r="D77" s="10" t="s">
        <v>196</v>
      </c>
    </row>
    <row r="78" spans="1:4" ht="30" x14ac:dyDescent="0.25">
      <c r="A78" s="5" t="s">
        <v>58</v>
      </c>
      <c r="B78" s="9">
        <v>58</v>
      </c>
      <c r="C78" s="7" t="s">
        <v>78</v>
      </c>
      <c r="D78" s="10" t="s">
        <v>197</v>
      </c>
    </row>
    <row r="79" spans="1:4" ht="30" x14ac:dyDescent="0.25">
      <c r="A79" s="5" t="s">
        <v>58</v>
      </c>
      <c r="B79" s="9">
        <v>58</v>
      </c>
      <c r="C79" s="7" t="s">
        <v>79</v>
      </c>
      <c r="D79" s="10" t="s">
        <v>198</v>
      </c>
    </row>
    <row r="80" spans="1:4" ht="30" x14ac:dyDescent="0.25">
      <c r="A80" s="5" t="s">
        <v>58</v>
      </c>
      <c r="B80" s="9">
        <v>58</v>
      </c>
      <c r="C80" s="7" t="s">
        <v>80</v>
      </c>
      <c r="D80" s="10" t="s">
        <v>199</v>
      </c>
    </row>
    <row r="81" spans="1:4" ht="30" x14ac:dyDescent="0.25">
      <c r="A81" s="5" t="s">
        <v>58</v>
      </c>
      <c r="B81" s="9">
        <v>58</v>
      </c>
      <c r="C81" s="7" t="s">
        <v>81</v>
      </c>
      <c r="D81" s="10" t="s">
        <v>200</v>
      </c>
    </row>
    <row r="82" spans="1:4" ht="30" x14ac:dyDescent="0.25">
      <c r="A82" s="5" t="s">
        <v>58</v>
      </c>
      <c r="B82" s="9">
        <v>58</v>
      </c>
      <c r="C82" s="7" t="s">
        <v>82</v>
      </c>
      <c r="D82" s="10" t="s">
        <v>201</v>
      </c>
    </row>
    <row r="83" spans="1:4" ht="30" x14ac:dyDescent="0.25">
      <c r="A83" s="5" t="s">
        <v>58</v>
      </c>
      <c r="B83" s="9">
        <v>58</v>
      </c>
      <c r="C83" s="7" t="s">
        <v>83</v>
      </c>
      <c r="D83" s="10" t="s">
        <v>202</v>
      </c>
    </row>
    <row r="84" spans="1:4" ht="30" x14ac:dyDescent="0.25">
      <c r="A84" s="5" t="s">
        <v>84</v>
      </c>
      <c r="B84" s="9">
        <v>62</v>
      </c>
      <c r="C84" s="7" t="s">
        <v>85</v>
      </c>
      <c r="D84" s="10" t="s">
        <v>203</v>
      </c>
    </row>
    <row r="85" spans="1:4" ht="30" x14ac:dyDescent="0.25">
      <c r="A85" s="5" t="s">
        <v>84</v>
      </c>
      <c r="B85" s="9">
        <v>62</v>
      </c>
      <c r="C85" s="7" t="s">
        <v>86</v>
      </c>
      <c r="D85" s="10" t="s">
        <v>204</v>
      </c>
    </row>
    <row r="86" spans="1:4" ht="30" x14ac:dyDescent="0.25">
      <c r="A86" s="5" t="s">
        <v>84</v>
      </c>
      <c r="B86" s="9">
        <v>62</v>
      </c>
      <c r="C86" s="7" t="s">
        <v>87</v>
      </c>
      <c r="D86" s="10" t="s">
        <v>205</v>
      </c>
    </row>
    <row r="87" spans="1:4" ht="30" x14ac:dyDescent="0.25">
      <c r="A87" s="5" t="s">
        <v>84</v>
      </c>
      <c r="B87" s="9">
        <v>62</v>
      </c>
      <c r="C87" s="7" t="s">
        <v>88</v>
      </c>
      <c r="D87" s="10" t="s">
        <v>206</v>
      </c>
    </row>
    <row r="88" spans="1:4" ht="30" x14ac:dyDescent="0.25">
      <c r="A88" s="5" t="s">
        <v>89</v>
      </c>
      <c r="B88" s="9">
        <v>60</v>
      </c>
      <c r="C88" s="7" t="s">
        <v>90</v>
      </c>
      <c r="D88" s="10" t="s">
        <v>207</v>
      </c>
    </row>
    <row r="89" spans="1:4" ht="30" x14ac:dyDescent="0.25">
      <c r="A89" s="5" t="s">
        <v>89</v>
      </c>
      <c r="B89" s="9">
        <v>60</v>
      </c>
      <c r="C89" s="7" t="s">
        <v>91</v>
      </c>
      <c r="D89" s="10" t="s">
        <v>208</v>
      </c>
    </row>
    <row r="90" spans="1:4" ht="30" x14ac:dyDescent="0.25">
      <c r="A90" s="5" t="s">
        <v>89</v>
      </c>
      <c r="B90" s="9">
        <v>60</v>
      </c>
      <c r="C90" s="7" t="s">
        <v>92</v>
      </c>
      <c r="D90" s="10" t="s">
        <v>209</v>
      </c>
    </row>
    <row r="91" spans="1:4" ht="30" x14ac:dyDescent="0.25">
      <c r="A91" s="5" t="s">
        <v>89</v>
      </c>
      <c r="B91" s="9">
        <v>60</v>
      </c>
      <c r="C91" s="7" t="s">
        <v>93</v>
      </c>
      <c r="D91" s="10" t="s">
        <v>210</v>
      </c>
    </row>
    <row r="92" spans="1:4" ht="30.75" thickBot="1" x14ac:dyDescent="0.3">
      <c r="A92" s="5" t="s">
        <v>89</v>
      </c>
      <c r="B92" s="9">
        <v>60</v>
      </c>
      <c r="C92" s="7" t="s">
        <v>94</v>
      </c>
      <c r="D92" s="10" t="s">
        <v>211</v>
      </c>
    </row>
    <row r="93" spans="1:4" ht="30.75" thickBot="1" x14ac:dyDescent="0.3">
      <c r="A93" s="5" t="s">
        <v>89</v>
      </c>
      <c r="B93" s="9">
        <v>60</v>
      </c>
      <c r="C93" s="7" t="s">
        <v>95</v>
      </c>
      <c r="D93" s="12" t="s">
        <v>212</v>
      </c>
    </row>
    <row r="94" spans="1:4" ht="30.75" thickBot="1" x14ac:dyDescent="0.3">
      <c r="A94" s="5" t="s">
        <v>89</v>
      </c>
      <c r="B94" s="9">
        <v>60</v>
      </c>
      <c r="C94" s="7" t="s">
        <v>96</v>
      </c>
      <c r="D94" s="13" t="s">
        <v>213</v>
      </c>
    </row>
    <row r="95" spans="1:4" ht="30.75" thickBot="1" x14ac:dyDescent="0.3">
      <c r="A95" s="5" t="s">
        <v>89</v>
      </c>
      <c r="B95" s="9">
        <v>60</v>
      </c>
      <c r="C95" s="7" t="s">
        <v>97</v>
      </c>
      <c r="D95" s="13" t="s">
        <v>214</v>
      </c>
    </row>
    <row r="96" spans="1:4" ht="30.75" thickBot="1" x14ac:dyDescent="0.3">
      <c r="A96" s="5" t="s">
        <v>89</v>
      </c>
      <c r="B96" s="9">
        <v>60</v>
      </c>
      <c r="C96" s="7" t="s">
        <v>98</v>
      </c>
      <c r="D96" s="13" t="s">
        <v>215</v>
      </c>
    </row>
    <row r="97" spans="1:4" ht="30.75" thickBot="1" x14ac:dyDescent="0.3">
      <c r="A97" s="5" t="s">
        <v>89</v>
      </c>
      <c r="B97" s="9">
        <v>60</v>
      </c>
      <c r="C97" s="7" t="s">
        <v>99</v>
      </c>
      <c r="D97" s="13" t="s">
        <v>212</v>
      </c>
    </row>
    <row r="98" spans="1:4" ht="30.75" thickBot="1" x14ac:dyDescent="0.3">
      <c r="A98" s="5" t="s">
        <v>89</v>
      </c>
      <c r="B98" s="9">
        <v>60</v>
      </c>
      <c r="C98" s="7" t="s">
        <v>100</v>
      </c>
      <c r="D98" s="13" t="s">
        <v>216</v>
      </c>
    </row>
    <row r="99" spans="1:4" ht="30" x14ac:dyDescent="0.25">
      <c r="A99" s="5" t="s">
        <v>89</v>
      </c>
      <c r="B99" s="9">
        <v>60</v>
      </c>
      <c r="C99" s="7" t="s">
        <v>101</v>
      </c>
      <c r="D99" s="10" t="s">
        <v>217</v>
      </c>
    </row>
    <row r="100" spans="1:4" ht="30" x14ac:dyDescent="0.25">
      <c r="A100" s="5" t="s">
        <v>89</v>
      </c>
      <c r="B100" s="9">
        <v>60</v>
      </c>
      <c r="C100" s="7" t="s">
        <v>102</v>
      </c>
      <c r="D100" s="10" t="s">
        <v>218</v>
      </c>
    </row>
    <row r="101" spans="1:4" ht="30" x14ac:dyDescent="0.25">
      <c r="A101" s="5" t="s">
        <v>89</v>
      </c>
      <c r="B101" s="9">
        <v>60</v>
      </c>
      <c r="C101" s="7" t="s">
        <v>103</v>
      </c>
      <c r="D101" s="10" t="s">
        <v>219</v>
      </c>
    </row>
    <row r="102" spans="1:4" ht="30" x14ac:dyDescent="0.25">
      <c r="A102" s="5" t="s">
        <v>89</v>
      </c>
      <c r="B102" s="9">
        <v>60</v>
      </c>
      <c r="C102" s="7" t="s">
        <v>104</v>
      </c>
      <c r="D102" s="10" t="s">
        <v>220</v>
      </c>
    </row>
    <row r="103" spans="1:4" ht="30" x14ac:dyDescent="0.25">
      <c r="A103" s="5" t="s">
        <v>89</v>
      </c>
      <c r="B103" s="9">
        <v>60</v>
      </c>
      <c r="C103" s="7" t="s">
        <v>105</v>
      </c>
      <c r="D103" s="10" t="s">
        <v>221</v>
      </c>
    </row>
    <row r="104" spans="1:4" ht="30" x14ac:dyDescent="0.25">
      <c r="A104" s="5" t="s">
        <v>89</v>
      </c>
      <c r="B104" s="9">
        <v>60</v>
      </c>
      <c r="C104" s="7" t="s">
        <v>106</v>
      </c>
      <c r="D104" s="10" t="s">
        <v>222</v>
      </c>
    </row>
    <row r="105" spans="1:4" ht="30" x14ac:dyDescent="0.25">
      <c r="A105" s="5" t="s">
        <v>89</v>
      </c>
      <c r="B105" s="9">
        <v>60</v>
      </c>
      <c r="C105" s="7" t="s">
        <v>107</v>
      </c>
      <c r="D105" s="10" t="s">
        <v>223</v>
      </c>
    </row>
    <row r="106" spans="1:4" ht="30" x14ac:dyDescent="0.25">
      <c r="A106" s="5" t="s">
        <v>89</v>
      </c>
      <c r="B106" s="9">
        <v>60</v>
      </c>
      <c r="C106" s="7" t="s">
        <v>108</v>
      </c>
      <c r="D106" s="10" t="s">
        <v>224</v>
      </c>
    </row>
    <row r="107" spans="1:4" ht="30" x14ac:dyDescent="0.25">
      <c r="A107" s="5" t="s">
        <v>89</v>
      </c>
      <c r="B107" s="9">
        <v>60</v>
      </c>
      <c r="C107" s="7" t="s">
        <v>109</v>
      </c>
      <c r="D107" s="10" t="s">
        <v>225</v>
      </c>
    </row>
    <row r="108" spans="1:4" ht="30" x14ac:dyDescent="0.25">
      <c r="A108" s="5" t="s">
        <v>89</v>
      </c>
      <c r="B108" s="9">
        <v>60</v>
      </c>
      <c r="C108" s="7" t="s">
        <v>110</v>
      </c>
      <c r="D108" s="10" t="s">
        <v>226</v>
      </c>
    </row>
    <row r="109" spans="1:4" ht="30" x14ac:dyDescent="0.25">
      <c r="A109" s="5" t="s">
        <v>89</v>
      </c>
      <c r="B109" s="9">
        <v>60</v>
      </c>
      <c r="C109" s="7" t="s">
        <v>111</v>
      </c>
      <c r="D109" s="10" t="s">
        <v>227</v>
      </c>
    </row>
    <row r="110" spans="1:4" ht="30" x14ac:dyDescent="0.25">
      <c r="A110" s="5" t="s">
        <v>89</v>
      </c>
      <c r="B110" s="9">
        <v>60</v>
      </c>
      <c r="C110" s="7" t="s">
        <v>112</v>
      </c>
      <c r="D110" s="10" t="s">
        <v>228</v>
      </c>
    </row>
    <row r="111" spans="1:4" ht="30" x14ac:dyDescent="0.25">
      <c r="A111" s="5" t="s">
        <v>113</v>
      </c>
      <c r="B111" s="9">
        <v>32</v>
      </c>
      <c r="C111" s="7" t="s">
        <v>114</v>
      </c>
      <c r="D111" s="10" t="s">
        <v>229</v>
      </c>
    </row>
    <row r="112" spans="1:4" ht="30" x14ac:dyDescent="0.25">
      <c r="A112" s="5" t="s">
        <v>113</v>
      </c>
      <c r="B112" s="9">
        <v>32</v>
      </c>
      <c r="C112" s="7" t="s">
        <v>115</v>
      </c>
      <c r="D112" s="10" t="s">
        <v>230</v>
      </c>
    </row>
    <row r="113" spans="1:4" ht="30" x14ac:dyDescent="0.25">
      <c r="A113" s="5" t="s">
        <v>113</v>
      </c>
      <c r="B113" s="9">
        <v>32</v>
      </c>
      <c r="C113" s="7" t="s">
        <v>116</v>
      </c>
      <c r="D113" s="10" t="s">
        <v>231</v>
      </c>
    </row>
    <row r="114" spans="1:4" ht="30" x14ac:dyDescent="0.25">
      <c r="A114" s="5" t="s">
        <v>113</v>
      </c>
      <c r="B114" s="9">
        <v>32</v>
      </c>
      <c r="C114" s="7" t="s">
        <v>117</v>
      </c>
      <c r="D114" s="10" t="s">
        <v>232</v>
      </c>
    </row>
    <row r="115" spans="1:4" ht="30" x14ac:dyDescent="0.25">
      <c r="A115" s="5" t="s">
        <v>113</v>
      </c>
      <c r="B115" s="9">
        <v>32</v>
      </c>
      <c r="C115" s="7" t="s">
        <v>118</v>
      </c>
      <c r="D115" s="10" t="s">
        <v>233</v>
      </c>
    </row>
    <row r="116" spans="1:4" ht="30" x14ac:dyDescent="0.25">
      <c r="A116" s="5" t="s">
        <v>113</v>
      </c>
      <c r="B116" s="9">
        <v>32</v>
      </c>
      <c r="C116" s="7" t="s">
        <v>119</v>
      </c>
      <c r="D116" s="10" t="s">
        <v>234</v>
      </c>
    </row>
    <row r="117" spans="1:4" ht="30" x14ac:dyDescent="0.25">
      <c r="A117" s="5" t="s">
        <v>113</v>
      </c>
      <c r="B117" s="9">
        <v>32</v>
      </c>
      <c r="C117" s="7" t="s">
        <v>120</v>
      </c>
      <c r="D117" s="10" t="s">
        <v>235</v>
      </c>
    </row>
    <row r="118" spans="1:4" ht="30" x14ac:dyDescent="0.25">
      <c r="A118" s="5" t="s">
        <v>113</v>
      </c>
      <c r="B118" s="9">
        <v>32</v>
      </c>
      <c r="C118" s="7" t="s">
        <v>121</v>
      </c>
      <c r="D118" s="10" t="s">
        <v>236</v>
      </c>
    </row>
    <row r="119" spans="1:4" ht="30" x14ac:dyDescent="0.25">
      <c r="A119" s="5" t="s">
        <v>113</v>
      </c>
      <c r="B119" s="9">
        <v>32</v>
      </c>
      <c r="C119" s="7" t="s">
        <v>122</v>
      </c>
      <c r="D119" s="10" t="s">
        <v>237</v>
      </c>
    </row>
    <row r="120" spans="1:4" ht="30" x14ac:dyDescent="0.25">
      <c r="A120" s="5" t="s">
        <v>113</v>
      </c>
      <c r="B120" s="9">
        <v>32</v>
      </c>
      <c r="C120" s="7" t="s">
        <v>123</v>
      </c>
      <c r="D120" s="10" t="s">
        <v>238</v>
      </c>
    </row>
    <row r="121" spans="1:4" ht="30" x14ac:dyDescent="0.25">
      <c r="A121" s="5" t="s">
        <v>113</v>
      </c>
      <c r="B121" s="9">
        <v>32</v>
      </c>
      <c r="C121" s="7" t="s">
        <v>124</v>
      </c>
      <c r="D121" s="10" t="s">
        <v>239</v>
      </c>
    </row>
    <row r="122" spans="1:4" ht="30" x14ac:dyDescent="0.25">
      <c r="A122" s="5" t="s">
        <v>113</v>
      </c>
      <c r="B122" s="9">
        <v>32</v>
      </c>
      <c r="C122" s="7" t="s">
        <v>125</v>
      </c>
      <c r="D122" s="10" t="s">
        <v>240</v>
      </c>
    </row>
    <row r="123" spans="1:4" ht="30" x14ac:dyDescent="0.25">
      <c r="A123" s="5" t="s">
        <v>113</v>
      </c>
      <c r="B123" s="9">
        <v>32</v>
      </c>
      <c r="C123" s="7" t="s">
        <v>40</v>
      </c>
      <c r="D123" s="10" t="s">
        <v>241</v>
      </c>
    </row>
    <row r="124" spans="1:4" ht="15.75" x14ac:dyDescent="0.25">
      <c r="C124" s="14" t="s">
        <v>242</v>
      </c>
    </row>
  </sheetData>
  <mergeCells count="5">
    <mergeCell ref="A3:A5"/>
    <mergeCell ref="B3:B5"/>
    <mergeCell ref="C3:C5"/>
    <mergeCell ref="D3:D5"/>
    <mergeCell ref="A1:F2"/>
  </mergeCells>
  <hyperlinks>
    <hyperlink ref="D6" r:id="rId1"/>
    <hyperlink ref="D7" r:id="rId2"/>
    <hyperlink ref="D8" r:id="rId3"/>
    <hyperlink ref="D9" r:id="rId4"/>
    <hyperlink ref="D10" r:id="rId5"/>
    <hyperlink ref="D11" r:id="rId6"/>
    <hyperlink ref="D12" r:id="rId7"/>
    <hyperlink ref="D13" r:id="rId8"/>
    <hyperlink ref="D14" r:id="rId9"/>
    <hyperlink ref="D15" r:id="rId10"/>
    <hyperlink ref="D16" r:id="rId11"/>
    <hyperlink ref="D17" r:id="rId12"/>
    <hyperlink ref="D18" r:id="rId13"/>
    <hyperlink ref="D19" r:id="rId14"/>
    <hyperlink ref="D20" r:id="rId15"/>
    <hyperlink ref="D21" r:id="rId16"/>
    <hyperlink ref="D22" r:id="rId17"/>
    <hyperlink ref="D23" r:id="rId18"/>
    <hyperlink ref="D24" r:id="rId19"/>
    <hyperlink ref="D25" r:id="rId20"/>
    <hyperlink ref="D26" r:id="rId21"/>
    <hyperlink ref="D27" r:id="rId22"/>
    <hyperlink ref="D28" r:id="rId23"/>
    <hyperlink ref="D29" r:id="rId24"/>
    <hyperlink ref="D30" r:id="rId25"/>
    <hyperlink ref="D31" r:id="rId26"/>
    <hyperlink ref="D32" r:id="rId27"/>
    <hyperlink ref="D33" r:id="rId28"/>
    <hyperlink ref="D35" r:id="rId29"/>
    <hyperlink ref="D36" r:id="rId30"/>
    <hyperlink ref="D37" r:id="rId31"/>
    <hyperlink ref="D39" r:id="rId32"/>
    <hyperlink ref="D40" r:id="rId33"/>
    <hyperlink ref="D41" r:id="rId34"/>
    <hyperlink ref="D42" r:id="rId35"/>
    <hyperlink ref="D43" r:id="rId36"/>
    <hyperlink ref="D44" r:id="rId37"/>
    <hyperlink ref="D45" r:id="rId38"/>
    <hyperlink ref="D46" r:id="rId39"/>
    <hyperlink ref="D47" r:id="rId40"/>
    <hyperlink ref="D48" r:id="rId41"/>
    <hyperlink ref="D49" r:id="rId42"/>
    <hyperlink ref="D50" r:id="rId43"/>
    <hyperlink ref="D51" r:id="rId44"/>
    <hyperlink ref="D52" r:id="rId45"/>
    <hyperlink ref="D53" r:id="rId46"/>
    <hyperlink ref="D54" r:id="rId47"/>
    <hyperlink ref="D55" r:id="rId48"/>
    <hyperlink ref="D56" r:id="rId49"/>
    <hyperlink ref="D57" r:id="rId50"/>
    <hyperlink ref="D58" r:id="rId51"/>
    <hyperlink ref="D59" r:id="rId52"/>
    <hyperlink ref="D60" r:id="rId53"/>
    <hyperlink ref="D61" r:id="rId54"/>
    <hyperlink ref="D62" r:id="rId55"/>
    <hyperlink ref="D63" r:id="rId56"/>
    <hyperlink ref="D64" r:id="rId57"/>
    <hyperlink ref="D65" r:id="rId58"/>
    <hyperlink ref="D66" r:id="rId59"/>
    <hyperlink ref="D67" r:id="rId60"/>
    <hyperlink ref="D73" r:id="rId61"/>
    <hyperlink ref="D74" r:id="rId62"/>
    <hyperlink ref="D75" r:id="rId63"/>
    <hyperlink ref="D76" r:id="rId64"/>
    <hyperlink ref="D77" r:id="rId65"/>
    <hyperlink ref="D78" r:id="rId66"/>
    <hyperlink ref="D79" r:id="rId67"/>
    <hyperlink ref="D80" r:id="rId68"/>
    <hyperlink ref="D81" r:id="rId69"/>
    <hyperlink ref="D82" r:id="rId70"/>
    <hyperlink ref="D83" r:id="rId71"/>
    <hyperlink ref="D84" r:id="rId72"/>
    <hyperlink ref="D85" r:id="rId73"/>
    <hyperlink ref="D86" r:id="rId74"/>
    <hyperlink ref="D87" r:id="rId75"/>
    <hyperlink ref="D88" r:id="rId76"/>
    <hyperlink ref="D89" r:id="rId77"/>
    <hyperlink ref="D90" r:id="rId78"/>
    <hyperlink ref="D91" r:id="rId79"/>
    <hyperlink ref="D92" r:id="rId80"/>
    <hyperlink ref="D99" r:id="rId81"/>
    <hyperlink ref="D100" r:id="rId82"/>
    <hyperlink ref="D101" r:id="rId83"/>
    <hyperlink ref="D102" r:id="rId84"/>
    <hyperlink ref="D103" r:id="rId85"/>
    <hyperlink ref="D104" r:id="rId86"/>
    <hyperlink ref="D105" r:id="rId87"/>
    <hyperlink ref="D106" r:id="rId88"/>
    <hyperlink ref="D107" r:id="rId89"/>
    <hyperlink ref="D108" r:id="rId90"/>
    <hyperlink ref="D109" r:id="rId91"/>
    <hyperlink ref="D110" r:id="rId92"/>
    <hyperlink ref="D111" r:id="rId93"/>
    <hyperlink ref="D112" r:id="rId94"/>
    <hyperlink ref="D113" r:id="rId95"/>
    <hyperlink ref="D114" r:id="rId96"/>
    <hyperlink ref="D115" r:id="rId97"/>
    <hyperlink ref="D116" r:id="rId98"/>
    <hyperlink ref="D117" r:id="rId99"/>
    <hyperlink ref="D118" r:id="rId100"/>
    <hyperlink ref="D119" r:id="rId101"/>
    <hyperlink ref="D120" r:id="rId102"/>
    <hyperlink ref="D121" r:id="rId103"/>
    <hyperlink ref="D122" r:id="rId104"/>
    <hyperlink ref="D123" r:id="rId105"/>
    <hyperlink ref="D68" r:id="rId106"/>
    <hyperlink ref="D69" r:id="rId107"/>
    <hyperlink ref="D70" r:id="rId108"/>
    <hyperlink ref="D71" r:id="rId109"/>
    <hyperlink ref="D72" r:id="rId110"/>
    <hyperlink ref="D34" r:id="rId111"/>
    <hyperlink ref="D93" r:id="rId112"/>
    <hyperlink ref="D94" r:id="rId113"/>
    <hyperlink ref="D95" r:id="rId114"/>
    <hyperlink ref="D96" r:id="rId115"/>
    <hyperlink ref="D97" r:id="rId116"/>
    <hyperlink ref="D98" r:id="rId1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haiii</dc:creator>
  <cp:lastModifiedBy>haiii</cp:lastModifiedBy>
  <dcterms:created xsi:type="dcterms:W3CDTF">2025-01-21T06:09:14Z</dcterms:created>
  <dcterms:modified xsi:type="dcterms:W3CDTF">2025-01-21T06:12:29Z</dcterms:modified>
</cp:coreProperties>
</file>